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GEN0439\OneDrive\Rafael\Transparencia\Formatos-Portal 2019\1er Trimestre 2019\Direccion\6 INDICADORES QUE PERMITAN RENDIR CUENTA DE SUS OBJETIVOS Y RESULTADOS\"/>
    </mc:Choice>
  </mc:AlternateContent>
  <xr:revisionPtr revIDLastSave="60" documentId="11_8F406F98FB2B512DD6EBE8B68BE58B50CBF453AF" xr6:coauthVersionLast="43" xr6:coauthVersionMax="43" xr10:uidLastSave="{FB34E447-74F9-49B7-9484-5225D935684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<sst xmlns="http://schemas.openxmlformats.org/spreadsheetml/2006/main" count="241" uniqueCount="114">
  <si>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</si>
  <si>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</si>
  <si>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</si>
  <si>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</si>
  <si>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</si>
  <si>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</si>
  <si>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</si>
  <si>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</si>
  <si>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</si>
  <si>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</si>
  <si>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</si>
  <si>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</si>
  <si>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</si>
  <si>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</si>
  <si>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</si>
  <si>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</si>
  <si>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</si>
  <si>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</si>
  <si>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</si>
  <si>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</si>
  <si>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</si>
  <si>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</si>
  <si>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</si>
  <si>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</si>
  <si>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</si>
  <si>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</si>
  <si>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</si>
  <si>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</si>
  <si>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</si>
  <si>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</si>
  <si>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</si>
  <si>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</si>
  <si>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</si>
  <si>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</si>
  <si>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</si>
  <si>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</si>
  <si>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</si>
  <si>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</si>
  <si>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</si>
  <si>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</si>
  <si>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</si>
  <si>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</si>
  <si>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</si>
  <si>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</si>
  <si>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</si>
  <si>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</si>
  <si>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</si>
  <si>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</si>
  <si>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</si>
  <si>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</si>
  <si>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</si>
  <si>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</si>
  <si>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</si>
  <si>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</si>
  <si>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</si>
  <si>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</si>
  <si>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</si>
  <si>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</si>
  <si>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Asesoria Juridica</t>
  </si>
  <si>
    <t>Promover el bienestar social en las familias mas vulnerables; y prestar servicios y tràmites asistenciales.</t>
  </si>
  <si>
    <t>Porcentaje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</si>
  <si>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Eficiencia</t>
  </si>
  <si>
    <t>El indicador mide las asesorias realizadas del derecho familiares en funcion a la resolucion de las solicitudes recibidas por pension alimenticia o maltrato de menores o adultos mayores.</t>
  </si>
  <si>
    <t>(Numero de asesorias realizadas/numero de solicitudes recibidas)-1)x100</t>
  </si>
  <si>
    <t>Porcentaje</t>
  </si>
  <si>
    <t>Anual</t>
  </si>
  <si>
    <t>La frecuencia de medicion se realiza de forma anual por tanto al cierre del ejercicio se obtiene la informacion correspondiente</t>
  </si>
  <si>
    <t>Programa Operativo Anual y Reglamento Interior del Sistema Municipal para el Desarrollo Integral de la Familia de Xalisco</t>
  </si>
  <si>
    <t>Direccion</t>
  </si>
  <si>
    <t xml:space="preserve">El periodo de actualizacion es anual; sin embargo se publica la informacion correspondiente en este periodo devido a que el Programa Operativo Anual se elabora y entrega de los Sujetos Obligados en el cuarto trimetre del ejercicio anterior. </t>
  </si>
  <si>
    <t>Trabajo Social</t>
  </si>
  <si>
    <t>Porcentaje de imparticion de platicas pre-matrimoniales, realizar investigaciones para verificar el cumplimiento de sentencias familiares, atender reportes, realizar estudios socioeconomicos, gestion de aparatos ortopedicos, gestion de programa de Despensas a personas en situacion de discapacidad y credencializaciòn en el programa INAPAM a personas mayores de 60 años.</t>
  </si>
  <si>
    <t>Mide el porcentaje de imparticion de platicas pre-matrimoniales, resoluciones dictadas a menores infractores, gestion para la entrega de aparatos ortopedicos, gestion al programa de Despensas de personas en situacion de discapacidad y credencializacion de personas mayores de 60 años.</t>
  </si>
  <si>
    <t xml:space="preserve">(Numero de imparticion de platicas pre-matrimoniales, resoluciones emitidas a menores infractores, entregas de aparatos ortopedicos y credencializacion/numero de solicitudes recibidas)-1)x100                                                 </t>
  </si>
  <si>
    <t>Educacion y Cursos de Capacitacion</t>
  </si>
  <si>
    <t>Porcentaje de ejecucion al programa I.N.E.A., inscribir y credencializar en programa de personas en situacion de discapacidad, realizar capacitaciones para fomentar el auto empleo con cursos de reposteria y manualidades.</t>
  </si>
  <si>
    <t>La ejecucion del programa de INEA se mide con la gestion de instituciones que presten los servicios educativos e imlementacion de cursos de capacitacion a personas sujetas de apoyo.</t>
  </si>
  <si>
    <t>(Numero de personas con apoyo educativo y cursos de capacitacion/numero de solicitudes recibidas)-1)x100</t>
  </si>
  <si>
    <t>Atencion Psicologica</t>
  </si>
  <si>
    <t>Porcentaje en brindar atencion psicologica.</t>
  </si>
  <si>
    <t>El indicador mide las asesorias realizadas en funcion a la consulta o atencion en materia de sensabilizacion de genero y legales.</t>
  </si>
  <si>
    <t>(Numero de consultas o asesorias psicologicas/numero de solicitudes recibidas)-1)x100</t>
  </si>
  <si>
    <t>Programas Alimentarios</t>
  </si>
  <si>
    <t>Porcentaje para la gestion y entrega de apoyos alimentarios en raciones en niños, niñas y adolescentes del Programa Desayunos Escolares; asi como brindar talleres de educacion nutricional y  entrega de Despensas a niños y niñas menores de 5 años.</t>
  </si>
  <si>
    <t>Mide el porcentaje de recursos recibidos provenientes del ramo 33 fondo V.I. por concepto de Insumos alimentarios y despensas; de conformidad con el cumplimiento a los lineamientos emitidos en las reglas de operacion de los programas.</t>
  </si>
  <si>
    <t>(Numero de beneficiarios que reciben las raciones alimentarias/numero de benefiarios de la poblacion total escolar)-1)x100</t>
  </si>
  <si>
    <t>Unidad Basica de Rehabilitacion</t>
  </si>
  <si>
    <t>Porcentaje de Terapias de rehabilitacion fisica.</t>
  </si>
  <si>
    <t>El indicador mide terapias de rehabilitacion fisica realizadas en funcion a la recuperacion de los pacientes.</t>
  </si>
  <si>
    <t>(Numero de consultas de rehabilitacion realizadas/numero de solicitudes recibidas)-1)x100</t>
  </si>
  <si>
    <t>Porcentaje de Aplicación del Programa de Atencion a Menores y Adolescentes en Riesgo (PAMAR). Impartir talleres para prevenir la violencia, embarazos y enfermedades de transmision sexual.</t>
  </si>
  <si>
    <t>El indicador mide la reincorporacion de los menores y adolescentes al sistema educativo y/o al ambito productivo con una mejor remuneracion y lograr disminuir su desintegracion familiar con talleres de sensibilizacion.</t>
  </si>
  <si>
    <t>(Numero de talleres de sensibilizacion realizadas/numero de solicitudes recibidas)-1)x100</t>
  </si>
  <si>
    <t>Porcentaje de apoyo de medicamentos.</t>
  </si>
  <si>
    <t>Porcentaje de implementacion en Seguridad e Higiene.</t>
  </si>
  <si>
    <t>Porcentaje de adquisicion de equipo de computo nuevo.</t>
  </si>
  <si>
    <t>Porcentaje de Convenios de colaboracion.</t>
  </si>
  <si>
    <t>Porcentaje de Cumplimiento en la Publicacion del Portal Nacional y Local de Transparencia.</t>
  </si>
  <si>
    <t>El indicador mide la gestion de recursos para incrementar la entrega de medicamentos, en atencion de personas que necesitan de apoyo domiciliario a traves de jornadas de salud; asi mismo implementacion de platicas para la educacion sanitaria y prevencion de enfermedades.</t>
  </si>
  <si>
    <t>El indicador mide el cumplimiento de las normas de seguridad e higiene emitidas por la STPS.</t>
  </si>
  <si>
    <t>El indicador mide la reincorporacion de equipos de computo nuevos en sustitucion de equipo de computo obsoletos.</t>
  </si>
  <si>
    <t>El indicador mide la intervencion de las diferentes instituciones publicas para su colaboracion de apoyo o ayuda en asistencia social.</t>
  </si>
  <si>
    <t>El indicador mide el cumplimiento de la Publicacion de las obligaciones en materia de transparencia de las unidades administrativas de sujetos obligados.</t>
  </si>
  <si>
    <t>(Numero de jornadas de salud realizadas/numero de solicitudes recibidas)-1)x100</t>
  </si>
  <si>
    <t>(Numero de reuniones de trabajo de la Comision mixta de seguridad e higiene realizadas/numero de solicitudes programadas)-1)x100</t>
  </si>
  <si>
    <t>(Numero de adquisicion de equipos de computo nuevos/numero de equipos sustituidos en condiciones de obsoletos)-1)x100</t>
  </si>
  <si>
    <t>(Numero de Convenios de colaboracion realizados/numero de Convenios de colaboracion programados)-1)x100</t>
  </si>
  <si>
    <t>(Numero total de criterios sustantivos y adjetivos/numero de cumplimiento de criterios sustantivos y adjetivos de las fracciones de obligaciones por unidad administrativa de sujetos obligados)-1)x100</t>
  </si>
  <si>
    <t>Programa de Atencion a menores y Adolescentes en riesgo. PAMAR</t>
  </si>
  <si>
    <t>Area de la Salud</t>
  </si>
  <si>
    <t>Comision mixta de Seguridad e Higiene.</t>
  </si>
  <si>
    <t>Adquisicion de Equipo de computo.</t>
  </si>
  <si>
    <t xml:space="preserve">Convenios de Colaboracion </t>
  </si>
  <si>
    <t>Plataforma Nacional de Transparencia (PNT)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</si>
</sst>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OneDrive\todo%20lo%20demas\formatos%20portal%202018\LTAIPEN-33-06%20LOS%20INDICADORES%20QUE%20PERMITAN%20RENDIR%20CUENTA\LTAIPEN-33-06%20LOS%20INDICADORES%20QUE%20PERMITAN%20RENDIR%20CU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4">
        <v>3220</v>
      </c>
      <c r="M8" s="4">
        <v>3220</v>
      </c>
      <c r="N8" t="s">
        <v>66</v>
      </c>
      <c r="O8" t="s">
        <v>66</v>
      </c>
      <c r="P8" t="s">
        <v>56</v>
      </c>
      <c r="Q8" t="s">
        <v>67</v>
      </c>
      <c r="R8" t="s">
        <v>68</v>
      </c>
      <c r="S8" s="3">
        <v>43570</v>
      </c>
      <c r="T8" s="3">
        <v>43570</v>
      </c>
      <c r="U8" t="s">
        <v>69</v>
      </c>
    </row>
    <row r="9" spans="1:21" x14ac:dyDescent="0.25">
      <c r="A9">
        <v>2019</v>
      </c>
      <c r="B9" s="3">
        <v>43466</v>
      </c>
      <c r="C9" s="3">
        <v>43555</v>
      </c>
      <c r="D9" t="s">
        <v>70</v>
      </c>
      <c r="E9" t="s">
        <v>59</v>
      </c>
      <c r="F9" t="s">
        <v>71</v>
      </c>
      <c r="G9" t="s">
        <v>61</v>
      </c>
      <c r="H9" t="s">
        <v>72</v>
      </c>
      <c r="I9" t="s">
        <v>73</v>
      </c>
      <c r="J9" t="s">
        <v>64</v>
      </c>
      <c r="K9" t="s">
        <v>65</v>
      </c>
      <c r="L9" s="6">
        <v>706</v>
      </c>
      <c r="M9" s="6">
        <v>706</v>
      </c>
      <c r="N9" t="s">
        <v>66</v>
      </c>
      <c r="O9" t="s">
        <v>66</v>
      </c>
      <c r="P9" t="s">
        <v>56</v>
      </c>
      <c r="Q9" t="s">
        <v>67</v>
      </c>
      <c r="R9" t="s">
        <v>68</v>
      </c>
      <c r="S9" s="3">
        <v>43570</v>
      </c>
      <c r="T9" s="3">
        <v>43570</v>
      </c>
      <c r="U9" t="s">
        <v>69</v>
      </c>
    </row>
    <row r="10" spans="1:21" x14ac:dyDescent="0.25">
      <c r="A10">
        <v>2019</v>
      </c>
      <c r="B10" s="3">
        <v>43466</v>
      </c>
      <c r="C10" s="3">
        <v>43555</v>
      </c>
      <c r="D10" t="s">
        <v>74</v>
      </c>
      <c r="E10" t="s">
        <v>59</v>
      </c>
      <c r="F10" t="s">
        <v>75</v>
      </c>
      <c r="G10" t="s">
        <v>61</v>
      </c>
      <c r="H10" t="s">
        <v>76</v>
      </c>
      <c r="I10" t="s">
        <v>77</v>
      </c>
      <c r="J10" t="s">
        <v>64</v>
      </c>
      <c r="K10" t="s">
        <v>65</v>
      </c>
      <c r="L10" s="6">
        <v>331</v>
      </c>
      <c r="M10" s="6">
        <v>331</v>
      </c>
      <c r="N10" t="s">
        <v>66</v>
      </c>
      <c r="O10" t="s">
        <v>66</v>
      </c>
      <c r="P10" t="s">
        <v>56</v>
      </c>
      <c r="Q10" t="s">
        <v>67</v>
      </c>
      <c r="R10" t="s">
        <v>68</v>
      </c>
      <c r="S10" s="3">
        <v>43570</v>
      </c>
      <c r="T10" s="3">
        <v>43570</v>
      </c>
      <c r="U10" t="s">
        <v>69</v>
      </c>
    </row>
    <row r="11" spans="1:21" x14ac:dyDescent="0.25">
      <c r="A11">
        <v>2019</v>
      </c>
      <c r="B11" s="3">
        <v>43466</v>
      </c>
      <c r="C11" s="3">
        <v>43555</v>
      </c>
      <c r="D11" t="s">
        <v>78</v>
      </c>
      <c r="E11" t="s">
        <v>59</v>
      </c>
      <c r="F11" t="s">
        <v>79</v>
      </c>
      <c r="G11" t="s">
        <v>61</v>
      </c>
      <c r="H11" t="s">
        <v>80</v>
      </c>
      <c r="I11" t="s">
        <v>81</v>
      </c>
      <c r="J11" t="s">
        <v>64</v>
      </c>
      <c r="K11" t="s">
        <v>65</v>
      </c>
      <c r="L11" s="4">
        <v>10</v>
      </c>
      <c r="M11" s="4">
        <v>10</v>
      </c>
      <c r="N11" t="s">
        <v>66</v>
      </c>
      <c r="O11" t="s">
        <v>66</v>
      </c>
      <c r="P11" t="s">
        <v>56</v>
      </c>
      <c r="Q11" t="s">
        <v>67</v>
      </c>
      <c r="R11" t="s">
        <v>68</v>
      </c>
      <c r="S11" s="3">
        <v>43570</v>
      </c>
      <c r="T11" s="3">
        <v>43570</v>
      </c>
      <c r="U11" t="s">
        <v>69</v>
      </c>
    </row>
    <row r="12" spans="1:21" x14ac:dyDescent="0.25">
      <c r="A12">
        <v>2019</v>
      </c>
      <c r="B12" s="3">
        <v>43466</v>
      </c>
      <c r="C12" s="3">
        <v>43555</v>
      </c>
      <c r="D12" t="s">
        <v>82</v>
      </c>
      <c r="E12" t="s">
        <v>59</v>
      </c>
      <c r="F12" t="s">
        <v>83</v>
      </c>
      <c r="G12" t="s">
        <v>61</v>
      </c>
      <c r="H12" t="s">
        <v>84</v>
      </c>
      <c r="I12" t="s">
        <v>85</v>
      </c>
      <c r="J12" t="s">
        <v>64</v>
      </c>
      <c r="K12" t="s">
        <v>65</v>
      </c>
      <c r="L12" s="6">
        <v>3315</v>
      </c>
      <c r="M12" s="6">
        <v>3315</v>
      </c>
      <c r="N12" t="s">
        <v>66</v>
      </c>
      <c r="O12" t="s">
        <v>66</v>
      </c>
      <c r="P12" t="s">
        <v>56</v>
      </c>
      <c r="Q12" t="s">
        <v>67</v>
      </c>
      <c r="R12" t="s">
        <v>68</v>
      </c>
      <c r="S12" s="3">
        <v>43570</v>
      </c>
      <c r="T12" s="3">
        <v>43570</v>
      </c>
      <c r="U12" t="s">
        <v>69</v>
      </c>
    </row>
    <row r="13" spans="1:21" x14ac:dyDescent="0.25">
      <c r="A13">
        <v>2019</v>
      </c>
      <c r="B13" s="3">
        <v>43466</v>
      </c>
      <c r="C13" s="3">
        <v>43555</v>
      </c>
      <c r="D13" t="s">
        <v>86</v>
      </c>
      <c r="E13" t="s">
        <v>59</v>
      </c>
      <c r="F13" t="s">
        <v>87</v>
      </c>
      <c r="G13" t="s">
        <v>61</v>
      </c>
      <c r="H13" t="s">
        <v>88</v>
      </c>
      <c r="I13" t="s">
        <v>89</v>
      </c>
      <c r="J13" t="s">
        <v>64</v>
      </c>
      <c r="K13" t="s">
        <v>65</v>
      </c>
      <c r="L13" s="4">
        <v>10</v>
      </c>
      <c r="M13" s="4">
        <v>10</v>
      </c>
      <c r="N13" t="s">
        <v>66</v>
      </c>
      <c r="O13" t="s">
        <v>66</v>
      </c>
      <c r="P13" t="s">
        <v>56</v>
      </c>
      <c r="Q13" t="s">
        <v>67</v>
      </c>
      <c r="R13" t="s">
        <v>68</v>
      </c>
      <c r="S13" s="3">
        <v>43570</v>
      </c>
      <c r="T13" s="3">
        <v>43570</v>
      </c>
      <c r="U13" t="s">
        <v>69</v>
      </c>
    </row>
    <row r="14" spans="1:21" x14ac:dyDescent="0.25">
      <c r="A14">
        <v>2019</v>
      </c>
      <c r="B14" s="3">
        <v>43466</v>
      </c>
      <c r="C14" s="3">
        <v>43555</v>
      </c>
      <c r="D14" t="s">
        <v>108</v>
      </c>
      <c r="E14" t="s">
        <v>59</v>
      </c>
      <c r="F14" t="s">
        <v>90</v>
      </c>
      <c r="G14" t="s">
        <v>61</v>
      </c>
      <c r="H14" t="s">
        <v>91</v>
      </c>
      <c r="I14" t="s">
        <v>92</v>
      </c>
      <c r="J14" t="s">
        <v>64</v>
      </c>
      <c r="K14" t="s">
        <v>65</v>
      </c>
      <c r="L14" s="6">
        <v>19</v>
      </c>
      <c r="M14" s="6">
        <v>19</v>
      </c>
      <c r="N14" t="s">
        <v>66</v>
      </c>
      <c r="O14" t="s">
        <v>66</v>
      </c>
      <c r="P14" t="s">
        <v>56</v>
      </c>
      <c r="Q14" t="s">
        <v>67</v>
      </c>
      <c r="R14" t="s">
        <v>68</v>
      </c>
      <c r="S14" s="3">
        <v>43570</v>
      </c>
      <c r="T14" s="3">
        <v>43570</v>
      </c>
      <c r="U14" t="s">
        <v>69</v>
      </c>
    </row>
    <row r="15" spans="1:21" x14ac:dyDescent="0.25">
      <c r="A15" s="2">
        <v>2019</v>
      </c>
      <c r="B15" s="3">
        <v>43466</v>
      </c>
      <c r="C15" s="3">
        <v>43555</v>
      </c>
      <c r="D15" t="s">
        <v>109</v>
      </c>
      <c r="E15" s="5" t="s">
        <v>59</v>
      </c>
      <c r="F15" s="7" t="s">
        <v>93</v>
      </c>
      <c r="G15" t="s">
        <v>61</v>
      </c>
      <c r="H15" s="6" t="s">
        <v>98</v>
      </c>
      <c r="I15" s="6" t="s">
        <v>103</v>
      </c>
      <c r="J15" t="s">
        <v>64</v>
      </c>
      <c r="K15" t="s">
        <v>65</v>
      </c>
      <c r="L15" s="4">
        <v>800</v>
      </c>
      <c r="M15" s="4">
        <v>800</v>
      </c>
      <c r="N15" s="2" t="s">
        <v>66</v>
      </c>
      <c r="O15" s="2" t="s">
        <v>66</v>
      </c>
      <c r="P15" t="s">
        <v>56</v>
      </c>
      <c r="Q15" t="s">
        <v>67</v>
      </c>
      <c r="R15" t="s">
        <v>68</v>
      </c>
      <c r="S15" s="3">
        <v>43570</v>
      </c>
      <c r="T15" s="3">
        <v>43570</v>
      </c>
      <c r="U15" s="2" t="s">
        <v>69</v>
      </c>
    </row>
    <row r="16" spans="1:21" x14ac:dyDescent="0.25">
      <c r="A16" s="2">
        <v>2019</v>
      </c>
      <c r="B16" s="3">
        <v>43466</v>
      </c>
      <c r="C16" s="3">
        <v>43555</v>
      </c>
      <c r="D16" t="s">
        <v>110</v>
      </c>
      <c r="E16" s="5" t="s">
        <v>59</v>
      </c>
      <c r="F16" s="7" t="s">
        <v>94</v>
      </c>
      <c r="G16" t="s">
        <v>61</v>
      </c>
      <c r="H16" s="6" t="s">
        <v>99</v>
      </c>
      <c r="I16" s="6" t="s">
        <v>104</v>
      </c>
      <c r="J16" t="s">
        <v>64</v>
      </c>
      <c r="K16" t="s">
        <v>65</v>
      </c>
      <c r="L16" s="6">
        <v>4</v>
      </c>
      <c r="M16" s="6">
        <v>4</v>
      </c>
      <c r="N16" s="2" t="s">
        <v>66</v>
      </c>
      <c r="O16" s="2" t="s">
        <v>66</v>
      </c>
      <c r="P16" t="s">
        <v>56</v>
      </c>
      <c r="Q16" t="s">
        <v>67</v>
      </c>
      <c r="R16" t="s">
        <v>68</v>
      </c>
      <c r="S16" s="3">
        <v>43570</v>
      </c>
      <c r="T16" s="3">
        <v>43570</v>
      </c>
      <c r="U16" s="2" t="s">
        <v>69</v>
      </c>
    </row>
    <row r="17" spans="1:21" x14ac:dyDescent="0.25">
      <c r="A17" s="2">
        <v>2019</v>
      </c>
      <c r="B17" s="3">
        <v>43466</v>
      </c>
      <c r="C17" s="3">
        <v>43555</v>
      </c>
      <c r="D17" t="s">
        <v>111</v>
      </c>
      <c r="E17" s="5" t="s">
        <v>59</v>
      </c>
      <c r="F17" s="7" t="s">
        <v>95</v>
      </c>
      <c r="G17" t="s">
        <v>61</v>
      </c>
      <c r="H17" s="6" t="s">
        <v>100</v>
      </c>
      <c r="I17" s="6" t="s">
        <v>105</v>
      </c>
      <c r="J17" t="s">
        <v>64</v>
      </c>
      <c r="K17" t="s">
        <v>65</v>
      </c>
      <c r="L17" s="4">
        <v>2</v>
      </c>
      <c r="M17" s="4">
        <v>2</v>
      </c>
      <c r="N17" s="2" t="s">
        <v>66</v>
      </c>
      <c r="O17" s="2" t="s">
        <v>66</v>
      </c>
      <c r="P17" t="s">
        <v>56</v>
      </c>
      <c r="Q17" t="s">
        <v>67</v>
      </c>
      <c r="R17" t="s">
        <v>68</v>
      </c>
      <c r="S17" s="3">
        <v>43570</v>
      </c>
      <c r="T17" s="3">
        <v>43570</v>
      </c>
      <c r="U17" s="2" t="s">
        <v>69</v>
      </c>
    </row>
    <row r="18" spans="1:21" x14ac:dyDescent="0.25">
      <c r="A18" s="2">
        <v>2019</v>
      </c>
      <c r="B18" s="3">
        <v>43466</v>
      </c>
      <c r="C18" s="3">
        <v>43555</v>
      </c>
      <c r="D18" t="s">
        <v>112</v>
      </c>
      <c r="E18" s="5" t="s">
        <v>59</v>
      </c>
      <c r="F18" s="7" t="s">
        <v>96</v>
      </c>
      <c r="G18" t="s">
        <v>61</v>
      </c>
      <c r="H18" s="6" t="s">
        <v>101</v>
      </c>
      <c r="I18" s="6" t="s">
        <v>106</v>
      </c>
      <c r="J18" t="s">
        <v>64</v>
      </c>
      <c r="K18" t="s">
        <v>65</v>
      </c>
      <c r="L18" s="6">
        <v>6</v>
      </c>
      <c r="M18" s="6">
        <v>6</v>
      </c>
      <c r="N18" s="2" t="s">
        <v>66</v>
      </c>
      <c r="O18" s="2" t="s">
        <v>66</v>
      </c>
      <c r="P18" t="s">
        <v>56</v>
      </c>
      <c r="Q18" t="s">
        <v>67</v>
      </c>
      <c r="R18" t="s">
        <v>68</v>
      </c>
      <c r="S18" s="3">
        <v>43570</v>
      </c>
      <c r="T18" s="3">
        <v>43570</v>
      </c>
      <c r="U18" s="2" t="s">
        <v>69</v>
      </c>
    </row>
    <row r="19" spans="1:21" x14ac:dyDescent="0.25">
      <c r="A19" s="2">
        <v>2019</v>
      </c>
      <c r="B19" s="3">
        <v>43466</v>
      </c>
      <c r="C19" s="3">
        <v>43555</v>
      </c>
      <c r="D19" t="s">
        <v>113</v>
      </c>
      <c r="E19" s="5" t="s">
        <v>59</v>
      </c>
      <c r="F19" s="7" t="s">
        <v>97</v>
      </c>
      <c r="G19" t="s">
        <v>61</v>
      </c>
      <c r="H19" s="6" t="s">
        <v>102</v>
      </c>
      <c r="I19" s="6" t="s">
        <v>107</v>
      </c>
      <c r="J19" t="s">
        <v>64</v>
      </c>
      <c r="K19" t="s">
        <v>65</v>
      </c>
      <c r="L19" s="6">
        <v>100</v>
      </c>
      <c r="M19" s="6">
        <v>100</v>
      </c>
      <c r="N19" s="2" t="s">
        <v>66</v>
      </c>
      <c r="O19" s="2" t="s">
        <v>66</v>
      </c>
      <c r="P19" t="s">
        <v>56</v>
      </c>
      <c r="Q19" t="s">
        <v>67</v>
      </c>
      <c r="R19" t="s">
        <v>68</v>
      </c>
      <c r="S19" s="3">
        <v>43570</v>
      </c>
      <c r="T19" s="3">
        <v>43570</v>
      </c>
      <c r="U1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InputMessage="1" showErrorMessage="1" sqref="P8" xr:uid="{FB7BA682-9E6D-45F3-967E-1794BAF1F57C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PCGEN0439</cp:lastModifiedBy>
  <dcterms:created xsi:type="dcterms:W3CDTF">2019-03-22T17:19:36Z</dcterms:created>
  <dcterms:modified xsi:type="dcterms:W3CDTF">2019-07-08T16:26:27Z</dcterms:modified>
</cp:coreProperties>
</file>