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Rafael\Formatos-portal 2018\Primer Trimestre 2018\Contabilidad\LTAIPEN-33-32 PADRON DE PROVEEDORES\"/>
    </mc:Choice>
  </mc:AlternateContent>
  <xr:revisionPtr revIDLastSave="154" documentId="11_49B53D346D584F23EE9A0C6A69A9C36D00E68785" xr6:coauthVersionLast="34" xr6:coauthVersionMax="34" xr10:uidLastSave="{AFEAD2C9-7E08-4E8B-A314-5D0D290F089F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<sst xmlns="http://schemas.openxmlformats.org/spreadsheetml/2006/main" count="1391" uniqueCount="492">
  <si>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</si>
  <si>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</si>
  <si>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</si>
  <si>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</si>
  <si>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</si>
  <si>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</si>
  <si>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</si>
  <si>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</si>
  <si>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</si>
  <si>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</si>
  <si>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</si>
  <si>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</si>
  <si>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</si>
  <si>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</si>
  <si>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</si>
  <si>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</si>
  <si>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</si>
  <si>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</si>
  <si>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</si>
  <si>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</si>
  <si>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</si>
  <si>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</si>
  <si>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</si>
  <si>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</si>
  <si>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</si>
  <si>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</si>
  <si>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</si>
  <si>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</si>
  <si>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</si>
  <si>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</si>
  <si>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</si>
  <si>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</si>
  <si>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</si>
  <si>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</si>
  <si>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</si>
  <si>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</si>
  <si>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</si>
  <si>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</si>
  <si>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</si>
  <si>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</si>
  <si>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</si>
  <si>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</si>
  <si>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</si>
  <si>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</si>
  <si>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</si>
  <si>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</si>
  <si>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</si>
  <si>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</si>
  <si>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</si>
  <si>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</si>
  <si>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</si>
  <si>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</si>
  <si>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</si>
  <si>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</si>
  <si>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</si>
  <si>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</si>
  <si>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</si>
  <si>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</si>
  <si>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</si>
  <si>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</si>
  <si>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</si>
  <si>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</si>
  <si>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</si>
  <si>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</si>
  <si>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</si>
  <si>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</si>
  <si>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</si>
  <si>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</si>
  <si>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</si>
  <si>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</si>
  <si>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</si>
  <si>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</si>
  <si>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</si>
  <si>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</si>
  <si>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</si>
  <si>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</si>
  <si>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</si>
  <si>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</si>
  <si>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</si>
  <si>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</si>
  <si>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</si>
  <si>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</si>
  <si>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</si>
  <si>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</si>
  <si>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</si>
  <si>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</si>
  <si>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</si>
  <si>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</si>
  <si>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</si>
  <si>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</si>
  <si>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</si>
  <si>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</si>
  <si>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</si>
  <si>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</si>
  <si>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</si>
  <si>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</si>
  <si>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</si>
  <si>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</si>
  <si>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</si>
  <si>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</si>
  <si>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</si>
  <si>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</si>
  <si>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</si>
  <si>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</si>
  <si>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</si>
  <si>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</si>
  <si>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</si>
  <si>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</si>
  <si>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</si>
  <si>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</si>
  <si>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</si>
  <si>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</si>
  <si>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</si>
  <si>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</si>
  <si>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</si>
  <si>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</si>
  <si>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</si>
  <si>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</si>
  <si>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</si>
  <si>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</si>
  <si>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</si>
  <si>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</si>
  <si>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</si>
  <si>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</si>
  <si>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</si>
  <si>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</si>
  <si>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</si>
  <si>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</si>
  <si>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</si>
  <si>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</si>
  <si>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</si>
  <si>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</si>
  <si>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</si>
  <si>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</si>
  <si>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</si>
  <si>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</si>
  <si>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</si>
  <si>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</si>
  <si>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</si>
  <si>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</si>
  <si>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</si>
  <si>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</si>
  <si>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</si>
  <si>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</si>
  <si>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</si>
  <si>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</si>
  <si>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</si>
  <si>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</si>
  <si>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</si>
  <si>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</si>
  <si>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</si>
  <si>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</si>
  <si>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</si>
  <si>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</si>
  <si>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</si>
  <si>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</si>
  <si>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</si>
  <si>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</si>
  <si>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</si>
  <si>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</si>
  <si>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</si>
  <si>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</si>
  <si>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</si>
  <si>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</si>
  <si>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</si>
  <si>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</si>
  <si>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</si>
  <si>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</si>
  <si>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</si>
  <si>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</si>
  <si>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</si>
  <si>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</si>
  <si>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</si>
  <si>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</si>
  <si>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</si>
  <si>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</si>
  <si>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</si>
  <si>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</si>
  <si>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</si>
  <si>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</si>
  <si>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</si>
  <si>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</si>
  <si>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</si>
  <si>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</si>
  <si>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</si>
  <si>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</si>
  <si>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</si>
  <si>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</si>
  <si>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</si>
  <si>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</si>
  <si>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</si>
  <si>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</si>
  <si>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</si>
  <si>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</si>
  <si>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</si>
  <si>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</si>
  <si>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</si>
  <si>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</si>
  <si>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</si>
  <si>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</si>
  <si>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</si>
  <si>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</si>
  <si>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</si>
  <si>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</si>
  <si>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</si>
  <si>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</si>
  <si>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</si>
  <si>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</si>
  <si>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</si>
  <si>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</si>
  <si>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</si>
  <si>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</si>
  <si>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</si>
  <si>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 Sanchez Cienfuegos</t>
  </si>
  <si>
    <t>Sánchez</t>
  </si>
  <si>
    <t>Cienfuegos</t>
  </si>
  <si>
    <t xml:space="preserve">Miguel Angel EstudilloAguila </t>
  </si>
  <si>
    <t xml:space="preserve">Estudillo </t>
  </si>
  <si>
    <t xml:space="preserve">Aguila </t>
  </si>
  <si>
    <t xml:space="preserve">Adolfo Chavez Vibanco </t>
  </si>
  <si>
    <t>Chavez</t>
  </si>
  <si>
    <t xml:space="preserve">Vibanco </t>
  </si>
  <si>
    <t>Samuel Santiago Gonzáles Jaramillo</t>
  </si>
  <si>
    <t xml:space="preserve">González </t>
  </si>
  <si>
    <t xml:space="preserve">Jaramillo </t>
  </si>
  <si>
    <t>José Antonio Partida Ramírez</t>
  </si>
  <si>
    <t xml:space="preserve">Partida </t>
  </si>
  <si>
    <t>Ramírez</t>
  </si>
  <si>
    <t xml:space="preserve">Luis Felipe Cervantes Delgado </t>
  </si>
  <si>
    <t xml:space="preserve">Cervantes </t>
  </si>
  <si>
    <t>Delgado</t>
  </si>
  <si>
    <t xml:space="preserve">Luis Enrique Jimenez Davila </t>
  </si>
  <si>
    <t>Jímenez</t>
  </si>
  <si>
    <t>Davila</t>
  </si>
  <si>
    <t>Edison Moises Brambila Pérez</t>
  </si>
  <si>
    <t xml:space="preserve">Brambila </t>
  </si>
  <si>
    <t>Pérez</t>
  </si>
  <si>
    <t>Elbia Yolanda Camberos Gutierrez</t>
  </si>
  <si>
    <t>Camberos</t>
  </si>
  <si>
    <t>Gutierrez</t>
  </si>
  <si>
    <t xml:space="preserve">Servicio Saturno, S.A. de C.V. </t>
  </si>
  <si>
    <t xml:space="preserve">Johalam Adahir López Alfaro </t>
  </si>
  <si>
    <t>López</t>
  </si>
  <si>
    <t>Alfaro</t>
  </si>
  <si>
    <t>Rosa Amara García Peña</t>
  </si>
  <si>
    <t xml:space="preserve">García </t>
  </si>
  <si>
    <t>Peña</t>
  </si>
  <si>
    <t>Martha Leal Siordia</t>
  </si>
  <si>
    <t xml:space="preserve">Leal </t>
  </si>
  <si>
    <t>Sordia</t>
  </si>
  <si>
    <t>Tony Tiendas S. A. de C. V.</t>
  </si>
  <si>
    <t>Farmacia Guadalajara S.A. de C.V.</t>
  </si>
  <si>
    <t>María Enedina Pérez González</t>
  </si>
  <si>
    <t xml:space="preserve">Pérez </t>
  </si>
  <si>
    <t>Gonzáles</t>
  </si>
  <si>
    <t>Gilberto Cardenas Hernandez</t>
  </si>
  <si>
    <t>Cardenas</t>
  </si>
  <si>
    <t>Hernández</t>
  </si>
  <si>
    <t xml:space="preserve">Miguel de Dios Valencia </t>
  </si>
  <si>
    <t xml:space="preserve">De Dios </t>
  </si>
  <si>
    <t xml:space="preserve">Valencia </t>
  </si>
  <si>
    <t>DHL Express México S.A. DE C.V.</t>
  </si>
  <si>
    <t>Casa Ley  S.A. de C.V.</t>
  </si>
  <si>
    <t xml:space="preserve">El Foquito de Tepic, S.A de C.V. </t>
  </si>
  <si>
    <t xml:space="preserve">Juan Manuel Rosa Valencia </t>
  </si>
  <si>
    <t xml:space="preserve">Rosas </t>
  </si>
  <si>
    <t xml:space="preserve">Grupo Octano S.A. DE C.V. </t>
  </si>
  <si>
    <t>Yesenia Hernandez Coria</t>
  </si>
  <si>
    <t xml:space="preserve">Hernandez </t>
  </si>
  <si>
    <t>Coria</t>
  </si>
  <si>
    <t>Diego Benito Rodriguez Sigala</t>
  </si>
  <si>
    <t>Rodriguez</t>
  </si>
  <si>
    <t>Sigala</t>
  </si>
  <si>
    <t>Carlos Pichardo Flores</t>
  </si>
  <si>
    <t>Pichardo</t>
  </si>
  <si>
    <t>Flores</t>
  </si>
  <si>
    <t>Teodoro Diaz Pérez</t>
  </si>
  <si>
    <t>Diaz</t>
  </si>
  <si>
    <t>Pinturas del 57 S.A. de C.V.</t>
  </si>
  <si>
    <t>Sergio Enrique Rubio Becerra</t>
  </si>
  <si>
    <t xml:space="preserve">Rubio </t>
  </si>
  <si>
    <t>Becerra</t>
  </si>
  <si>
    <t>Juan Manuel Miramontes Arteaga</t>
  </si>
  <si>
    <t>Miaramontes</t>
  </si>
  <si>
    <t>Arteaga</t>
  </si>
  <si>
    <t xml:space="preserve">EL  Surtidor del Tapicero S. A. de C.V. </t>
  </si>
  <si>
    <t xml:space="preserve">Ymagyna S.A. de C.V. </t>
  </si>
  <si>
    <t>Olga Leticia Ortega Rosales</t>
  </si>
  <si>
    <t xml:space="preserve">Ortega </t>
  </si>
  <si>
    <t>Rosales</t>
  </si>
  <si>
    <t xml:space="preserve">Grupo Parisina S.A. de C.V. </t>
  </si>
  <si>
    <t>Hector Javier Cienfuegos Camberos</t>
  </si>
  <si>
    <t xml:space="preserve">Camberos </t>
  </si>
  <si>
    <t>Gabriela Yudith Ramírez Rodríguez</t>
  </si>
  <si>
    <t xml:space="preserve">Ramírez </t>
  </si>
  <si>
    <t>Rodríguez</t>
  </si>
  <si>
    <t xml:space="preserve">Soluciones Empresariales MX S.A. de C.V. </t>
  </si>
  <si>
    <t xml:space="preserve">Grufarnay S.A. de C.V. </t>
  </si>
  <si>
    <t xml:space="preserve">AutoZone S.de R.L.de C.V. </t>
  </si>
  <si>
    <t>CFE Suministrador de Servicios Basicos</t>
  </si>
  <si>
    <t>Medicina Nuclear de Nayarit, S.C.</t>
  </si>
  <si>
    <t>Marlen Martínez Palacios</t>
  </si>
  <si>
    <t>Martínez</t>
  </si>
  <si>
    <t xml:space="preserve">Palacios </t>
  </si>
  <si>
    <t xml:space="preserve">Luis Javier Zepeda Luna </t>
  </si>
  <si>
    <t>Zepeda</t>
  </si>
  <si>
    <t>Luna</t>
  </si>
  <si>
    <t xml:space="preserve">Abel Eduardo Pérez Acevedo </t>
  </si>
  <si>
    <t>Acevedo</t>
  </si>
  <si>
    <t>Rizo Papelera S. A. de C.V.</t>
  </si>
  <si>
    <t>Gasolinas del Sol S. A. de C.V.</t>
  </si>
  <si>
    <t xml:space="preserve">Servicio Apolo S.A. de C.V. </t>
  </si>
  <si>
    <t xml:space="preserve">Office Depot de México S.A. de C.V. </t>
  </si>
  <si>
    <t xml:space="preserve">Coragas S.A. de C.V. </t>
  </si>
  <si>
    <t xml:space="preserve">Gasolinera Los Fresnos S.A. de C.V. </t>
  </si>
  <si>
    <t xml:space="preserve">Telefonos de México S.A. De C.V. </t>
  </si>
  <si>
    <t>Nueva Wal Mart de México S.de R.L. De C.V.</t>
  </si>
  <si>
    <t xml:space="preserve">Home Depot México S. A. de R.L. de C.V. </t>
  </si>
  <si>
    <t>Mediana Empresa</t>
  </si>
  <si>
    <t>Micro Empresa</t>
  </si>
  <si>
    <t>Pequeña empresa</t>
  </si>
  <si>
    <t>Pequeña Empresa</t>
  </si>
  <si>
    <t>GSO020305NWA</t>
  </si>
  <si>
    <t>SACJ610623JG6</t>
  </si>
  <si>
    <t>EUAM610401DV1</t>
  </si>
  <si>
    <t>CAVA5608163L8</t>
  </si>
  <si>
    <t>SAP930708D53</t>
  </si>
  <si>
    <t>GOJS811002CE0</t>
  </si>
  <si>
    <t>ODM950324V2A</t>
  </si>
  <si>
    <t>COR810714F66</t>
  </si>
  <si>
    <t>PARA6512075T7</t>
  </si>
  <si>
    <t>GFR040301FI1</t>
  </si>
  <si>
    <t>CEDL910830JS2</t>
  </si>
  <si>
    <t>TME840315-KT6</t>
  </si>
  <si>
    <t>NWM9709244W4</t>
  </si>
  <si>
    <t>HDM001017AS1</t>
  </si>
  <si>
    <t>JIDL9106061D7</t>
  </si>
  <si>
    <t>BAPE940519SM8</t>
  </si>
  <si>
    <t>CAGE530216K75</t>
  </si>
  <si>
    <t>SSA060912931</t>
  </si>
  <si>
    <t>LOAJ100930TE9</t>
  </si>
  <si>
    <t>GAPR770310TX5</t>
  </si>
  <si>
    <t>LESM701219RI9</t>
  </si>
  <si>
    <t>TT961202IM1</t>
  </si>
  <si>
    <t>FGU830930PD3</t>
  </si>
  <si>
    <t>PEGE5205149L9</t>
  </si>
  <si>
    <t>CAHG620416KS5</t>
  </si>
  <si>
    <t xml:space="preserve">DIVM8409118X5  </t>
  </si>
  <si>
    <t>DEM8801152E9</t>
  </si>
  <si>
    <t>CLE810525EA1</t>
  </si>
  <si>
    <t>FTE860318PX0</t>
  </si>
  <si>
    <t>ROVJ590621B88</t>
  </si>
  <si>
    <t>GOC9303301F4</t>
  </si>
  <si>
    <t>HECY8710018X9</t>
  </si>
  <si>
    <t>ROSD9206309G0</t>
  </si>
  <si>
    <t>PIFC791107RXA</t>
  </si>
  <si>
    <t>DIPT580910LI5</t>
  </si>
  <si>
    <t>PCS130315740</t>
  </si>
  <si>
    <t>RUBS930515KT3</t>
  </si>
  <si>
    <t>MIAJ571230CN4</t>
  </si>
  <si>
    <t>STA811216GR5</t>
  </si>
  <si>
    <t>IMA0103143Y1</t>
  </si>
  <si>
    <t>OERO5807128E9</t>
  </si>
  <si>
    <t>GPA930101QI7</t>
  </si>
  <si>
    <t>CICH751103F27</t>
  </si>
  <si>
    <t>RARG8411213I5</t>
  </si>
  <si>
    <t>SEM090331R60</t>
  </si>
  <si>
    <t>HERR820125B18</t>
  </si>
  <si>
    <t>GRU000823MS0</t>
  </si>
  <si>
    <t>AME970109GW0</t>
  </si>
  <si>
    <t>CSS160330CP7</t>
  </si>
  <si>
    <t>MNN0710242J3</t>
  </si>
  <si>
    <t>MAPM681013851</t>
  </si>
  <si>
    <t>AACM440224EGA</t>
  </si>
  <si>
    <t>ZELL660511I39</t>
  </si>
  <si>
    <t>PEAA820210QT6</t>
  </si>
  <si>
    <t>RPA020610ET2</t>
  </si>
  <si>
    <t xml:space="preserve">Venta de Gasolina </t>
  </si>
  <si>
    <t>Servisio de Fumigación</t>
  </si>
  <si>
    <t xml:space="preserve">Radiologia e imágenes </t>
  </si>
  <si>
    <t xml:space="preserve">Papelería y Farmacia </t>
  </si>
  <si>
    <t>Ferretería</t>
  </si>
  <si>
    <t xml:space="preserve">Papeleria </t>
  </si>
  <si>
    <t xml:space="preserve">Venta de Gas L.P. </t>
  </si>
  <si>
    <t>Servicio de Mofles y Radiadores</t>
  </si>
  <si>
    <t xml:space="preserve">Dulceria </t>
  </si>
  <si>
    <t xml:space="preserve">Servicio Telefonico </t>
  </si>
  <si>
    <t>Tienda departamental</t>
  </si>
  <si>
    <t xml:space="preserve">Departamental Hogar </t>
  </si>
  <si>
    <t xml:space="preserve">Materiales y suministros medicos </t>
  </si>
  <si>
    <t>Materal de iluminacion y Electricidad</t>
  </si>
  <si>
    <t>Autopartes</t>
  </si>
  <si>
    <t xml:space="preserve">Ventade Gasolina </t>
  </si>
  <si>
    <t>Agua Purificada</t>
  </si>
  <si>
    <t>Restaurant</t>
  </si>
  <si>
    <t xml:space="preserve">Arrendamiento de fotocopiadora </t>
  </si>
  <si>
    <t>Farmacia</t>
  </si>
  <si>
    <t xml:space="preserve">Mensajeria y paqueteria </t>
  </si>
  <si>
    <t>Centro comercial</t>
  </si>
  <si>
    <t xml:space="preserve">Focos y varios </t>
  </si>
  <si>
    <t>Muebles y Equipos</t>
  </si>
  <si>
    <t xml:space="preserve">Servicio de gasolina </t>
  </si>
  <si>
    <t>Lavanderia</t>
  </si>
  <si>
    <t>Pintura,fontaneria,electricidad,pisos y rotulos</t>
  </si>
  <si>
    <t>Bicipartes</t>
  </si>
  <si>
    <t>Pinturas p/interiores y exteriores</t>
  </si>
  <si>
    <t>Ferretería y tlapaleria</t>
  </si>
  <si>
    <t xml:space="preserve">Mat. De Tapiceria </t>
  </si>
  <si>
    <t>Recarga de Toner</t>
  </si>
  <si>
    <t xml:space="preserve">Mat. De Carpinteria </t>
  </si>
  <si>
    <t>Telas y Varios</t>
  </si>
  <si>
    <t xml:space="preserve">Autoparte </t>
  </si>
  <si>
    <t>Ciber copias</t>
  </si>
  <si>
    <t>Computadoras y mas</t>
  </si>
  <si>
    <t>Energia Electrica</t>
  </si>
  <si>
    <t xml:space="preserve">Estudios clinicos </t>
  </si>
  <si>
    <t>Vivero</t>
  </si>
  <si>
    <t xml:space="preserve">Mantenimiento equipo de computo </t>
  </si>
  <si>
    <t>Arrendamiento de fotocopiadora</t>
  </si>
  <si>
    <t>Tepic-Xalisco</t>
  </si>
  <si>
    <t xml:space="preserve">Mina la Peregrina </t>
  </si>
  <si>
    <t>Allende</t>
  </si>
  <si>
    <t xml:space="preserve">Hidalgo </t>
  </si>
  <si>
    <t xml:space="preserve">8 de Mayo </t>
  </si>
  <si>
    <t xml:space="preserve">Insurgentes </t>
  </si>
  <si>
    <t xml:space="preserve">Aguamilpa </t>
  </si>
  <si>
    <t xml:space="preserve">López Cotilla </t>
  </si>
  <si>
    <t>Privada Mesa de La Rosa</t>
  </si>
  <si>
    <t xml:space="preserve">Parque Vía </t>
  </si>
  <si>
    <t>Luis Donaldo Colosio</t>
  </si>
  <si>
    <t xml:space="preserve">Adolfo López Mateos </t>
  </si>
  <si>
    <t>Genaro Vázquez</t>
  </si>
  <si>
    <t>Emiliano Zapata</t>
  </si>
  <si>
    <t>De la Cruz</t>
  </si>
  <si>
    <t>Independencia</t>
  </si>
  <si>
    <t xml:space="preserve">Morelos </t>
  </si>
  <si>
    <t>Priciliano Sanchez</t>
  </si>
  <si>
    <t>San Blas-Santa Cruz</t>
  </si>
  <si>
    <t>Everardo Peña</t>
  </si>
  <si>
    <t>Libramiento</t>
  </si>
  <si>
    <t>Rey Nayar</t>
  </si>
  <si>
    <t xml:space="preserve">Alamo </t>
  </si>
  <si>
    <t xml:space="preserve">Encino </t>
  </si>
  <si>
    <t xml:space="preserve">Tecnologico </t>
  </si>
  <si>
    <t>Argentina</t>
  </si>
  <si>
    <t>145 A</t>
  </si>
  <si>
    <t>KM. 13.900 S/N</t>
  </si>
  <si>
    <t>17 nte.</t>
  </si>
  <si>
    <t>542 ote</t>
  </si>
  <si>
    <t>112 Sur</t>
  </si>
  <si>
    <t>3 -A-</t>
  </si>
  <si>
    <t>88-A</t>
  </si>
  <si>
    <t>37 Nte.</t>
  </si>
  <si>
    <t>10 Sur</t>
  </si>
  <si>
    <t>221 OTE.</t>
  </si>
  <si>
    <t xml:space="preserve">Nuevo Progreso </t>
  </si>
  <si>
    <t>Fracc. Minas de Xali</t>
  </si>
  <si>
    <t xml:space="preserve">Centro </t>
  </si>
  <si>
    <t>Centro</t>
  </si>
  <si>
    <t>Las Aves</t>
  </si>
  <si>
    <t xml:space="preserve">Ciudad Industial </t>
  </si>
  <si>
    <t xml:space="preserve">Independencia </t>
  </si>
  <si>
    <t>Los Fresnos</t>
  </si>
  <si>
    <t xml:space="preserve">Cuauhtémoc </t>
  </si>
  <si>
    <t>Benito Juárez</t>
  </si>
  <si>
    <t xml:space="preserve">Díaz Ordaz  </t>
  </si>
  <si>
    <t>Los llanitos</t>
  </si>
  <si>
    <t>25 de Abril</t>
  </si>
  <si>
    <t xml:space="preserve">Nueva Galicia </t>
  </si>
  <si>
    <t xml:space="preserve">Dos de Agosto </t>
  </si>
  <si>
    <t>Narciso Mendoza</t>
  </si>
  <si>
    <t>Los Llanitos</t>
  </si>
  <si>
    <t xml:space="preserve">El Indio </t>
  </si>
  <si>
    <t>Aticama</t>
  </si>
  <si>
    <t>Felix Peña</t>
  </si>
  <si>
    <t>Huertas de Matatipac</t>
  </si>
  <si>
    <t>Ciudad del Valle</t>
  </si>
  <si>
    <t xml:space="preserve">Burocrata  Federal </t>
  </si>
  <si>
    <t>Miravalles</t>
  </si>
  <si>
    <t>Versalles</t>
  </si>
  <si>
    <t>Valle de Matatipac</t>
  </si>
  <si>
    <t>Xalisco</t>
  </si>
  <si>
    <t xml:space="preserve">Compostela </t>
  </si>
  <si>
    <t xml:space="preserve">Xalisco </t>
  </si>
  <si>
    <t>Tepic</t>
  </si>
  <si>
    <t xml:space="preserve">Ciudad de México </t>
  </si>
  <si>
    <t>Cuauhtémoc</t>
  </si>
  <si>
    <t>Las Varas</t>
  </si>
  <si>
    <t>Compostela</t>
  </si>
  <si>
    <t xml:space="preserve">San  Blas </t>
  </si>
  <si>
    <t>Contabilidad</t>
  </si>
  <si>
    <t xml:space="preserve">Columnas AH,AI, AJ, AK, AL, AM, AN, AÑ, AO, AP, AQ, y AR, es persona fisica por lo que no hay un representante legal; columna AH, no cuenta con pagina web; columna AL, en el periodo que se informa no se presentan proveedores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</si>
</sst>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1f8e3d62ad769ea/Rafael/Formatos-portal%202018/Contabilidad/LTAIPEN-33-32%20PADRON%20DE%20PROVEEDORES/_LTAIPEN-A33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 xml:space="preserve">Coahuila 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 xml:space="preserve">Michoacán 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6"/>
      <sheetData sheetId="7"/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2">
        <v>43101</v>
      </c>
      <c r="C8" s="2">
        <v>43190</v>
      </c>
      <c r="D8" s="8" t="s">
        <v>112</v>
      </c>
      <c r="H8" t="s">
        <v>310</v>
      </c>
      <c r="I8" t="s">
        <v>318</v>
      </c>
      <c r="J8" s="8" t="s">
        <v>113</v>
      </c>
      <c r="K8" s="8" t="s">
        <v>125</v>
      </c>
      <c r="L8" t="s">
        <v>115</v>
      </c>
      <c r="M8" t="s">
        <v>322</v>
      </c>
      <c r="N8" t="s">
        <v>125</v>
      </c>
      <c r="O8" t="s">
        <v>148</v>
      </c>
      <c r="P8" t="s">
        <v>377</v>
      </c>
      <c r="Q8" t="s">
        <v>163</v>
      </c>
      <c r="R8" t="s">
        <v>419</v>
      </c>
      <c r="S8">
        <v>26</v>
      </c>
      <c r="U8" s="8" t="s">
        <v>180</v>
      </c>
      <c r="V8" t="s">
        <v>455</v>
      </c>
      <c r="W8">
        <v>18008</v>
      </c>
      <c r="X8" t="s">
        <v>481</v>
      </c>
      <c r="Y8">
        <v>8</v>
      </c>
      <c r="Z8" t="s">
        <v>481</v>
      </c>
      <c r="AA8">
        <v>18</v>
      </c>
      <c r="AB8" t="s">
        <v>125</v>
      </c>
      <c r="AC8">
        <v>63780</v>
      </c>
      <c r="AS8" t="s">
        <v>490</v>
      </c>
      <c r="AT8" s="2">
        <v>43210</v>
      </c>
      <c r="AU8" s="2">
        <v>43210</v>
      </c>
      <c r="AV8" t="s">
        <v>491</v>
      </c>
    </row>
    <row r="9" spans="1:48" x14ac:dyDescent="0.25">
      <c r="A9" s="3">
        <v>2018</v>
      </c>
      <c r="B9" s="2">
        <v>43101</v>
      </c>
      <c r="C9" s="2">
        <v>43190</v>
      </c>
      <c r="D9" s="8" t="s">
        <v>111</v>
      </c>
      <c r="E9" t="s">
        <v>213</v>
      </c>
      <c r="F9" t="s">
        <v>214</v>
      </c>
      <c r="G9" t="s">
        <v>215</v>
      </c>
      <c r="I9" t="s">
        <v>319</v>
      </c>
      <c r="J9" s="8" t="s">
        <v>113</v>
      </c>
      <c r="K9" s="8" t="s">
        <v>125</v>
      </c>
      <c r="L9" t="s">
        <v>115</v>
      </c>
      <c r="M9" t="s">
        <v>323</v>
      </c>
      <c r="N9" t="s">
        <v>125</v>
      </c>
      <c r="O9" t="s">
        <v>148</v>
      </c>
      <c r="P9" t="s">
        <v>378</v>
      </c>
      <c r="Q9" t="s">
        <v>155</v>
      </c>
      <c r="R9" t="s">
        <v>420</v>
      </c>
      <c r="S9">
        <v>60</v>
      </c>
      <c r="U9" s="8" t="s">
        <v>180</v>
      </c>
      <c r="V9" t="s">
        <v>456</v>
      </c>
      <c r="W9">
        <v>18008</v>
      </c>
      <c r="X9" t="s">
        <v>481</v>
      </c>
      <c r="Y9">
        <v>8</v>
      </c>
      <c r="Z9" t="s">
        <v>481</v>
      </c>
      <c r="AA9">
        <v>18</v>
      </c>
      <c r="AB9" t="s">
        <v>125</v>
      </c>
      <c r="AC9">
        <v>63787</v>
      </c>
      <c r="AS9" t="s">
        <v>490</v>
      </c>
      <c r="AT9" s="2">
        <v>43210</v>
      </c>
      <c r="AU9" s="2">
        <v>43210</v>
      </c>
      <c r="AV9" s="7" t="s">
        <v>491</v>
      </c>
    </row>
    <row r="10" spans="1:48" x14ac:dyDescent="0.25">
      <c r="A10" s="3">
        <v>2018</v>
      </c>
      <c r="B10" s="2">
        <v>43101</v>
      </c>
      <c r="C10" s="2">
        <v>43190</v>
      </c>
      <c r="D10" s="8" t="s">
        <v>111</v>
      </c>
      <c r="E10" t="s">
        <v>216</v>
      </c>
      <c r="F10" t="s">
        <v>217</v>
      </c>
      <c r="G10" t="s">
        <v>218</v>
      </c>
      <c r="I10" t="s">
        <v>319</v>
      </c>
      <c r="J10" s="8" t="s">
        <v>113</v>
      </c>
      <c r="K10" s="8" t="s">
        <v>125</v>
      </c>
      <c r="L10" t="s">
        <v>115</v>
      </c>
      <c r="M10" t="s">
        <v>324</v>
      </c>
      <c r="N10" t="s">
        <v>125</v>
      </c>
      <c r="O10" t="s">
        <v>148</v>
      </c>
      <c r="P10" t="s">
        <v>379</v>
      </c>
      <c r="Q10" t="s">
        <v>155</v>
      </c>
      <c r="R10" t="s">
        <v>421</v>
      </c>
      <c r="S10">
        <v>6</v>
      </c>
      <c r="U10" s="8" t="s">
        <v>180</v>
      </c>
      <c r="V10" t="s">
        <v>457</v>
      </c>
      <c r="W10">
        <v>18004</v>
      </c>
      <c r="X10" t="s">
        <v>482</v>
      </c>
      <c r="Y10">
        <v>4</v>
      </c>
      <c r="Z10" t="s">
        <v>482</v>
      </c>
      <c r="AA10">
        <v>18</v>
      </c>
      <c r="AB10" t="s">
        <v>125</v>
      </c>
      <c r="AC10">
        <v>63700</v>
      </c>
      <c r="AS10" t="s">
        <v>490</v>
      </c>
      <c r="AT10" s="2">
        <v>43210</v>
      </c>
      <c r="AU10" s="2">
        <v>43210</v>
      </c>
      <c r="AV10" s="7" t="s">
        <v>491</v>
      </c>
    </row>
    <row r="11" spans="1:48" x14ac:dyDescent="0.25">
      <c r="A11" s="3">
        <v>2018</v>
      </c>
      <c r="B11" s="2">
        <v>43101</v>
      </c>
      <c r="C11" s="2">
        <v>43190</v>
      </c>
      <c r="D11" s="8" t="s">
        <v>111</v>
      </c>
      <c r="E11" t="s">
        <v>219</v>
      </c>
      <c r="F11" t="s">
        <v>220</v>
      </c>
      <c r="G11" t="s">
        <v>221</v>
      </c>
      <c r="I11" t="s">
        <v>319</v>
      </c>
      <c r="J11" s="8" t="s">
        <v>113</v>
      </c>
      <c r="K11" s="8" t="s">
        <v>125</v>
      </c>
      <c r="L11" t="s">
        <v>115</v>
      </c>
      <c r="M11" t="s">
        <v>325</v>
      </c>
      <c r="N11" t="s">
        <v>125</v>
      </c>
      <c r="O11" t="s">
        <v>148</v>
      </c>
      <c r="P11" t="s">
        <v>380</v>
      </c>
      <c r="Q11" t="s">
        <v>155</v>
      </c>
      <c r="R11" t="s">
        <v>422</v>
      </c>
      <c r="S11">
        <v>1</v>
      </c>
      <c r="U11" s="8" t="s">
        <v>180</v>
      </c>
      <c r="V11" t="s">
        <v>457</v>
      </c>
      <c r="W11">
        <v>18008</v>
      </c>
      <c r="X11" t="s">
        <v>483</v>
      </c>
      <c r="Y11">
        <v>8</v>
      </c>
      <c r="Z11" t="s">
        <v>481</v>
      </c>
      <c r="AA11">
        <v>18</v>
      </c>
      <c r="AB11" t="s">
        <v>125</v>
      </c>
      <c r="AC11">
        <v>63780</v>
      </c>
      <c r="AS11" t="s">
        <v>490</v>
      </c>
      <c r="AT11" s="2">
        <v>43210</v>
      </c>
      <c r="AU11" s="2">
        <v>43210</v>
      </c>
      <c r="AV11" s="7" t="s">
        <v>491</v>
      </c>
    </row>
    <row r="12" spans="1:48" x14ac:dyDescent="0.25">
      <c r="A12" s="3">
        <v>2018</v>
      </c>
      <c r="B12" s="2">
        <v>43101</v>
      </c>
      <c r="C12" s="2">
        <v>43190</v>
      </c>
      <c r="D12" s="8" t="s">
        <v>112</v>
      </c>
      <c r="H12" t="s">
        <v>311</v>
      </c>
      <c r="I12" t="s">
        <v>318</v>
      </c>
      <c r="J12" s="8" t="s">
        <v>113</v>
      </c>
      <c r="K12" s="8" t="s">
        <v>125</v>
      </c>
      <c r="L12" t="s">
        <v>115</v>
      </c>
      <c r="M12" t="s">
        <v>326</v>
      </c>
      <c r="N12" t="s">
        <v>125</v>
      </c>
      <c r="O12" t="s">
        <v>148</v>
      </c>
      <c r="P12" t="s">
        <v>377</v>
      </c>
      <c r="Q12" t="s">
        <v>155</v>
      </c>
      <c r="R12" t="s">
        <v>422</v>
      </c>
      <c r="S12">
        <v>91</v>
      </c>
      <c r="U12" s="8" t="s">
        <v>180</v>
      </c>
      <c r="V12" t="s">
        <v>458</v>
      </c>
      <c r="W12">
        <v>18008</v>
      </c>
      <c r="X12" t="s">
        <v>483</v>
      </c>
      <c r="Y12">
        <v>8</v>
      </c>
      <c r="Z12" t="s">
        <v>481</v>
      </c>
      <c r="AA12">
        <v>18</v>
      </c>
      <c r="AB12" t="s">
        <v>125</v>
      </c>
      <c r="AC12">
        <v>63780</v>
      </c>
      <c r="AS12" t="s">
        <v>490</v>
      </c>
      <c r="AT12" s="2">
        <v>43210</v>
      </c>
      <c r="AU12" s="2">
        <v>43210</v>
      </c>
      <c r="AV12" s="7" t="s">
        <v>491</v>
      </c>
    </row>
    <row r="13" spans="1:48" x14ac:dyDescent="0.25">
      <c r="A13" s="3">
        <v>2018</v>
      </c>
      <c r="B13" s="2">
        <v>43101</v>
      </c>
      <c r="C13" s="2">
        <v>43190</v>
      </c>
      <c r="D13" s="8" t="s">
        <v>111</v>
      </c>
      <c r="E13" t="s">
        <v>222</v>
      </c>
      <c r="F13" t="s">
        <v>223</v>
      </c>
      <c r="G13" t="s">
        <v>224</v>
      </c>
      <c r="I13" t="s">
        <v>319</v>
      </c>
      <c r="J13" s="8" t="s">
        <v>113</v>
      </c>
      <c r="K13" s="8" t="s">
        <v>125</v>
      </c>
      <c r="L13" t="s">
        <v>115</v>
      </c>
      <c r="M13" t="s">
        <v>327</v>
      </c>
      <c r="N13" t="s">
        <v>125</v>
      </c>
      <c r="O13" t="s">
        <v>148</v>
      </c>
      <c r="P13" t="s">
        <v>381</v>
      </c>
      <c r="Q13" t="s">
        <v>155</v>
      </c>
      <c r="R13" t="s">
        <v>423</v>
      </c>
      <c r="S13">
        <v>39</v>
      </c>
      <c r="U13" s="8" t="s">
        <v>180</v>
      </c>
      <c r="V13" t="s">
        <v>458</v>
      </c>
      <c r="W13">
        <v>18008</v>
      </c>
      <c r="X13" t="s">
        <v>483</v>
      </c>
      <c r="Y13">
        <v>8</v>
      </c>
      <c r="Z13" t="s">
        <v>481</v>
      </c>
      <c r="AA13">
        <v>18</v>
      </c>
      <c r="AB13" t="s">
        <v>125</v>
      </c>
      <c r="AC13">
        <v>63780</v>
      </c>
      <c r="AS13" t="s">
        <v>490</v>
      </c>
      <c r="AT13" s="2">
        <v>43210</v>
      </c>
      <c r="AU13" s="2">
        <v>43210</v>
      </c>
      <c r="AV13" s="7" t="s">
        <v>491</v>
      </c>
    </row>
    <row r="14" spans="1:48" x14ac:dyDescent="0.25">
      <c r="A14" s="3">
        <v>2018</v>
      </c>
      <c r="B14" s="2">
        <v>43101</v>
      </c>
      <c r="C14" s="2">
        <v>43190</v>
      </c>
      <c r="D14" s="8" t="s">
        <v>112</v>
      </c>
      <c r="H14" t="s">
        <v>312</v>
      </c>
      <c r="I14" t="s">
        <v>318</v>
      </c>
      <c r="J14" s="8" t="s">
        <v>113</v>
      </c>
      <c r="K14" s="8" t="s">
        <v>125</v>
      </c>
      <c r="L14" t="s">
        <v>115</v>
      </c>
      <c r="M14" t="s">
        <v>328</v>
      </c>
      <c r="N14" t="s">
        <v>125</v>
      </c>
      <c r="O14" t="s">
        <v>148</v>
      </c>
      <c r="P14" t="s">
        <v>382</v>
      </c>
      <c r="Q14" t="s">
        <v>155</v>
      </c>
      <c r="R14" t="s">
        <v>424</v>
      </c>
      <c r="S14">
        <v>1177</v>
      </c>
      <c r="U14" s="8" t="s">
        <v>180</v>
      </c>
      <c r="V14" t="s">
        <v>459</v>
      </c>
      <c r="W14">
        <v>18017</v>
      </c>
      <c r="X14" t="s">
        <v>484</v>
      </c>
      <c r="Y14">
        <v>17</v>
      </c>
      <c r="Z14" t="s">
        <v>484</v>
      </c>
      <c r="AA14">
        <v>18</v>
      </c>
      <c r="AB14" t="s">
        <v>125</v>
      </c>
      <c r="AC14">
        <v>63170</v>
      </c>
      <c r="AS14" t="s">
        <v>490</v>
      </c>
      <c r="AT14" s="2">
        <v>43210</v>
      </c>
      <c r="AU14" s="2">
        <v>43210</v>
      </c>
      <c r="AV14" s="7" t="s">
        <v>491</v>
      </c>
    </row>
    <row r="15" spans="1:48" x14ac:dyDescent="0.25">
      <c r="A15" s="3">
        <v>2018</v>
      </c>
      <c r="B15" s="2">
        <v>43101</v>
      </c>
      <c r="C15" s="2">
        <v>43190</v>
      </c>
      <c r="D15" s="8" t="s">
        <v>112</v>
      </c>
      <c r="H15" t="s">
        <v>313</v>
      </c>
      <c r="I15" t="s">
        <v>318</v>
      </c>
      <c r="J15" s="8" t="s">
        <v>113</v>
      </c>
      <c r="K15" s="8" t="s">
        <v>125</v>
      </c>
      <c r="L15" t="s">
        <v>115</v>
      </c>
      <c r="M15" t="s">
        <v>329</v>
      </c>
      <c r="N15" t="s">
        <v>125</v>
      </c>
      <c r="O15" t="s">
        <v>148</v>
      </c>
      <c r="P15" t="s">
        <v>383</v>
      </c>
      <c r="Q15" t="s">
        <v>174</v>
      </c>
      <c r="R15" t="s">
        <v>425</v>
      </c>
      <c r="S15">
        <v>455</v>
      </c>
      <c r="U15" s="8" t="s">
        <v>179</v>
      </c>
      <c r="V15" t="s">
        <v>460</v>
      </c>
      <c r="W15">
        <v>18017</v>
      </c>
      <c r="X15" t="s">
        <v>484</v>
      </c>
      <c r="Y15">
        <v>17</v>
      </c>
      <c r="Z15" t="s">
        <v>484</v>
      </c>
      <c r="AA15">
        <v>18</v>
      </c>
      <c r="AB15" t="s">
        <v>125</v>
      </c>
      <c r="AC15">
        <v>63157</v>
      </c>
      <c r="AS15" t="s">
        <v>490</v>
      </c>
      <c r="AT15" s="2">
        <v>43210</v>
      </c>
      <c r="AU15" s="2">
        <v>43210</v>
      </c>
      <c r="AV15" s="7" t="s">
        <v>491</v>
      </c>
    </row>
    <row r="16" spans="1:48" x14ac:dyDescent="0.25">
      <c r="A16" s="3">
        <v>2018</v>
      </c>
      <c r="B16" s="2">
        <v>43101</v>
      </c>
      <c r="C16" s="2">
        <v>43190</v>
      </c>
      <c r="D16" s="8" t="s">
        <v>111</v>
      </c>
      <c r="E16" t="s">
        <v>225</v>
      </c>
      <c r="F16" t="s">
        <v>226</v>
      </c>
      <c r="G16" t="s">
        <v>227</v>
      </c>
      <c r="I16" t="s">
        <v>319</v>
      </c>
      <c r="J16" s="8" t="s">
        <v>113</v>
      </c>
      <c r="K16" s="8" t="s">
        <v>125</v>
      </c>
      <c r="L16" t="s">
        <v>115</v>
      </c>
      <c r="M16" t="s">
        <v>330</v>
      </c>
      <c r="N16" t="s">
        <v>125</v>
      </c>
      <c r="O16" t="s">
        <v>148</v>
      </c>
      <c r="P16" t="s">
        <v>384</v>
      </c>
      <c r="Q16" t="s">
        <v>155</v>
      </c>
      <c r="R16" t="s">
        <v>426</v>
      </c>
      <c r="S16">
        <v>3</v>
      </c>
      <c r="U16" s="8" t="s">
        <v>180</v>
      </c>
      <c r="V16" t="s">
        <v>461</v>
      </c>
      <c r="W16">
        <v>18017</v>
      </c>
      <c r="X16" t="s">
        <v>484</v>
      </c>
      <c r="Y16">
        <v>17</v>
      </c>
      <c r="Z16" t="s">
        <v>484</v>
      </c>
      <c r="AA16">
        <v>18</v>
      </c>
      <c r="AB16" t="s">
        <v>125</v>
      </c>
      <c r="AC16">
        <v>63136</v>
      </c>
      <c r="AS16" t="s">
        <v>490</v>
      </c>
      <c r="AT16" s="2">
        <v>43210</v>
      </c>
      <c r="AU16" s="2">
        <v>43210</v>
      </c>
      <c r="AV16" s="7" t="s">
        <v>491</v>
      </c>
    </row>
    <row r="17" spans="1:48" x14ac:dyDescent="0.25">
      <c r="A17" s="3">
        <v>2018</v>
      </c>
      <c r="B17" s="2">
        <v>43101</v>
      </c>
      <c r="C17" s="2">
        <v>43190</v>
      </c>
      <c r="D17" s="8" t="s">
        <v>112</v>
      </c>
      <c r="H17" t="s">
        <v>314</v>
      </c>
      <c r="I17" t="s">
        <v>318</v>
      </c>
      <c r="J17" s="8" t="s">
        <v>113</v>
      </c>
      <c r="K17" s="8" t="s">
        <v>125</v>
      </c>
      <c r="L17" t="s">
        <v>115</v>
      </c>
      <c r="M17" t="s">
        <v>331</v>
      </c>
      <c r="N17" t="s">
        <v>125</v>
      </c>
      <c r="O17" t="s">
        <v>148</v>
      </c>
      <c r="P17" t="s">
        <v>377</v>
      </c>
      <c r="Q17" t="s">
        <v>163</v>
      </c>
      <c r="R17" t="s">
        <v>419</v>
      </c>
      <c r="U17" s="8" t="s">
        <v>180</v>
      </c>
      <c r="V17" t="s">
        <v>462</v>
      </c>
      <c r="W17">
        <v>18017</v>
      </c>
      <c r="X17" t="s">
        <v>484</v>
      </c>
      <c r="Y17">
        <v>17</v>
      </c>
      <c r="Z17" t="s">
        <v>484</v>
      </c>
      <c r="AA17">
        <v>18</v>
      </c>
      <c r="AB17" t="s">
        <v>125</v>
      </c>
      <c r="AC17">
        <v>63190</v>
      </c>
      <c r="AS17" t="s">
        <v>490</v>
      </c>
      <c r="AT17" s="2">
        <v>43210</v>
      </c>
      <c r="AU17" s="2">
        <v>43210</v>
      </c>
      <c r="AV17" s="7" t="s">
        <v>491</v>
      </c>
    </row>
    <row r="18" spans="1:48" x14ac:dyDescent="0.25">
      <c r="A18" s="3">
        <v>2018</v>
      </c>
      <c r="B18" s="2">
        <v>43101</v>
      </c>
      <c r="C18" s="2">
        <v>43190</v>
      </c>
      <c r="D18" s="8" t="s">
        <v>112</v>
      </c>
      <c r="E18" t="s">
        <v>228</v>
      </c>
      <c r="F18" t="s">
        <v>229</v>
      </c>
      <c r="G18" t="s">
        <v>230</v>
      </c>
      <c r="I18" t="s">
        <v>319</v>
      </c>
      <c r="J18" s="8" t="s">
        <v>113</v>
      </c>
      <c r="K18" s="8" t="s">
        <v>125</v>
      </c>
      <c r="L18" t="s">
        <v>115</v>
      </c>
      <c r="M18" t="s">
        <v>332</v>
      </c>
      <c r="N18" t="s">
        <v>125</v>
      </c>
      <c r="O18" t="s">
        <v>148</v>
      </c>
      <c r="P18" t="s">
        <v>385</v>
      </c>
      <c r="Q18" t="s">
        <v>155</v>
      </c>
      <c r="R18" t="s">
        <v>427</v>
      </c>
      <c r="S18">
        <v>13</v>
      </c>
      <c r="U18" s="8" t="s">
        <v>180</v>
      </c>
      <c r="V18" t="s">
        <v>457</v>
      </c>
      <c r="W18">
        <v>18008</v>
      </c>
      <c r="X18" t="s">
        <v>483</v>
      </c>
      <c r="Y18">
        <v>8</v>
      </c>
      <c r="Z18" t="s">
        <v>481</v>
      </c>
      <c r="AA18">
        <v>18</v>
      </c>
      <c r="AB18" t="s">
        <v>125</v>
      </c>
      <c r="AC18">
        <v>63780</v>
      </c>
      <c r="AS18" t="s">
        <v>490</v>
      </c>
      <c r="AT18" s="2">
        <v>43210</v>
      </c>
      <c r="AU18" s="2">
        <v>43210</v>
      </c>
      <c r="AV18" s="7" t="s">
        <v>491</v>
      </c>
    </row>
    <row r="19" spans="1:48" x14ac:dyDescent="0.25">
      <c r="A19" s="3">
        <v>2018</v>
      </c>
      <c r="B19" s="2">
        <v>43101</v>
      </c>
      <c r="C19" s="2">
        <v>43190</v>
      </c>
      <c r="D19" s="8" t="s">
        <v>112</v>
      </c>
      <c r="H19" t="s">
        <v>315</v>
      </c>
      <c r="I19" t="s">
        <v>318</v>
      </c>
      <c r="J19" s="8" t="s">
        <v>113</v>
      </c>
      <c r="K19" s="8" t="s">
        <v>125</v>
      </c>
      <c r="L19" t="s">
        <v>115</v>
      </c>
      <c r="M19" t="s">
        <v>333</v>
      </c>
      <c r="N19" t="s">
        <v>125</v>
      </c>
      <c r="O19" t="s">
        <v>148</v>
      </c>
      <c r="P19" t="s">
        <v>386</v>
      </c>
      <c r="Q19" t="s">
        <v>155</v>
      </c>
      <c r="R19" t="s">
        <v>428</v>
      </c>
      <c r="S19">
        <v>198</v>
      </c>
      <c r="U19" s="8" t="s">
        <v>180</v>
      </c>
      <c r="V19" t="s">
        <v>463</v>
      </c>
      <c r="W19">
        <v>1509</v>
      </c>
      <c r="X19" t="s">
        <v>485</v>
      </c>
      <c r="Y19">
        <v>9</v>
      </c>
      <c r="Z19" t="s">
        <v>486</v>
      </c>
      <c r="AA19">
        <v>15</v>
      </c>
      <c r="AB19" t="s">
        <v>145</v>
      </c>
      <c r="AC19">
        <v>65000</v>
      </c>
      <c r="AS19" t="s">
        <v>490</v>
      </c>
      <c r="AT19" s="2">
        <v>43210</v>
      </c>
      <c r="AU19" s="2">
        <v>43210</v>
      </c>
      <c r="AV19" s="7" t="s">
        <v>491</v>
      </c>
    </row>
    <row r="20" spans="1:48" x14ac:dyDescent="0.25">
      <c r="A20" s="3">
        <v>2018</v>
      </c>
      <c r="B20" s="2">
        <v>43101</v>
      </c>
      <c r="C20" s="2">
        <v>43190</v>
      </c>
      <c r="D20" s="8" t="s">
        <v>112</v>
      </c>
      <c r="H20" t="s">
        <v>316</v>
      </c>
      <c r="J20" s="8" t="s">
        <v>113</v>
      </c>
      <c r="K20" s="8" t="s">
        <v>125</v>
      </c>
      <c r="L20" t="s">
        <v>115</v>
      </c>
      <c r="M20" t="s">
        <v>334</v>
      </c>
      <c r="N20" t="s">
        <v>125</v>
      </c>
      <c r="O20" t="s">
        <v>148</v>
      </c>
      <c r="P20" t="s">
        <v>387</v>
      </c>
      <c r="Q20" t="s">
        <v>163</v>
      </c>
      <c r="R20" t="s">
        <v>429</v>
      </c>
      <c r="S20">
        <v>680</v>
      </c>
      <c r="U20" s="8" t="s">
        <v>189</v>
      </c>
      <c r="V20" t="s">
        <v>464</v>
      </c>
      <c r="W20">
        <v>18017</v>
      </c>
      <c r="X20" t="s">
        <v>484</v>
      </c>
      <c r="Y20">
        <v>17</v>
      </c>
      <c r="Z20" t="s">
        <v>484</v>
      </c>
      <c r="AA20">
        <v>18</v>
      </c>
      <c r="AB20" t="s">
        <v>125</v>
      </c>
      <c r="AC20">
        <v>63173</v>
      </c>
      <c r="AS20" t="s">
        <v>490</v>
      </c>
      <c r="AT20" s="2">
        <v>43210</v>
      </c>
      <c r="AU20" s="2">
        <v>43210</v>
      </c>
      <c r="AV20" s="7" t="s">
        <v>491</v>
      </c>
    </row>
    <row r="21" spans="1:48" x14ac:dyDescent="0.25">
      <c r="A21" s="3">
        <v>2018</v>
      </c>
      <c r="B21" s="2">
        <v>43101</v>
      </c>
      <c r="C21" s="2">
        <v>43190</v>
      </c>
      <c r="D21" s="8" t="s">
        <v>112</v>
      </c>
      <c r="H21" t="s">
        <v>317</v>
      </c>
      <c r="J21" s="8" t="s">
        <v>113</v>
      </c>
      <c r="K21" s="8" t="s">
        <v>125</v>
      </c>
      <c r="L21" t="s">
        <v>115</v>
      </c>
      <c r="M21" t="s">
        <v>335</v>
      </c>
      <c r="N21" t="s">
        <v>125</v>
      </c>
      <c r="O21" t="s">
        <v>148</v>
      </c>
      <c r="P21" t="s">
        <v>388</v>
      </c>
      <c r="Q21" t="s">
        <v>174</v>
      </c>
      <c r="R21" t="s">
        <v>424</v>
      </c>
      <c r="S21">
        <v>2297</v>
      </c>
      <c r="U21" s="8" t="s">
        <v>180</v>
      </c>
      <c r="V21" t="s">
        <v>465</v>
      </c>
      <c r="W21">
        <v>18017</v>
      </c>
      <c r="X21" t="s">
        <v>484</v>
      </c>
      <c r="Y21">
        <v>17</v>
      </c>
      <c r="Z21" t="s">
        <v>484</v>
      </c>
      <c r="AA21">
        <v>18</v>
      </c>
      <c r="AB21" t="s">
        <v>125</v>
      </c>
      <c r="AC21">
        <v>63176</v>
      </c>
      <c r="AS21" t="s">
        <v>490</v>
      </c>
      <c r="AT21" s="2">
        <v>43210</v>
      </c>
      <c r="AU21" s="2">
        <v>43210</v>
      </c>
      <c r="AV21" s="7" t="s">
        <v>491</v>
      </c>
    </row>
    <row r="22" spans="1:48" x14ac:dyDescent="0.25">
      <c r="A22" s="3">
        <v>2018</v>
      </c>
      <c r="B22" s="2">
        <v>43101</v>
      </c>
      <c r="C22" s="2">
        <v>43190</v>
      </c>
      <c r="D22" s="8" t="s">
        <v>111</v>
      </c>
      <c r="E22" t="s">
        <v>231</v>
      </c>
      <c r="F22" t="s">
        <v>232</v>
      </c>
      <c r="G22" t="s">
        <v>233</v>
      </c>
      <c r="I22" t="s">
        <v>319</v>
      </c>
      <c r="J22" s="8" t="s">
        <v>113</v>
      </c>
      <c r="K22" s="8" t="s">
        <v>125</v>
      </c>
      <c r="L22" t="s">
        <v>115</v>
      </c>
      <c r="M22" t="s">
        <v>336</v>
      </c>
      <c r="N22" t="s">
        <v>125</v>
      </c>
      <c r="O22" t="s">
        <v>148</v>
      </c>
      <c r="P22" t="s">
        <v>389</v>
      </c>
      <c r="Q22" t="s">
        <v>163</v>
      </c>
      <c r="R22" t="s">
        <v>419</v>
      </c>
      <c r="S22">
        <v>157</v>
      </c>
      <c r="U22" s="8" t="s">
        <v>181</v>
      </c>
      <c r="V22" t="s">
        <v>462</v>
      </c>
      <c r="W22">
        <v>18017</v>
      </c>
      <c r="X22" t="s">
        <v>484</v>
      </c>
      <c r="Y22">
        <v>17</v>
      </c>
      <c r="Z22" t="s">
        <v>484</v>
      </c>
      <c r="AA22">
        <v>18</v>
      </c>
      <c r="AB22" t="s">
        <v>125</v>
      </c>
      <c r="AC22">
        <v>63190</v>
      </c>
      <c r="AS22" t="s">
        <v>490</v>
      </c>
      <c r="AT22" s="2">
        <v>43210</v>
      </c>
      <c r="AU22" s="2">
        <v>43210</v>
      </c>
      <c r="AV22" s="7" t="s">
        <v>491</v>
      </c>
    </row>
    <row r="23" spans="1:48" x14ac:dyDescent="0.25">
      <c r="A23" s="3">
        <v>2018</v>
      </c>
      <c r="B23" s="2">
        <v>43101</v>
      </c>
      <c r="C23" s="2">
        <v>43190</v>
      </c>
      <c r="D23" s="8" t="s">
        <v>111</v>
      </c>
      <c r="E23" t="s">
        <v>234</v>
      </c>
      <c r="F23" t="s">
        <v>235</v>
      </c>
      <c r="G23" t="s">
        <v>236</v>
      </c>
      <c r="I23" t="s">
        <v>319</v>
      </c>
      <c r="J23" s="8" t="s">
        <v>113</v>
      </c>
      <c r="K23" s="8" t="s">
        <v>125</v>
      </c>
      <c r="L23" t="s">
        <v>115</v>
      </c>
      <c r="M23" t="s">
        <v>337</v>
      </c>
      <c r="N23" t="s">
        <v>125</v>
      </c>
      <c r="O23" t="s">
        <v>148</v>
      </c>
      <c r="P23" t="s">
        <v>390</v>
      </c>
      <c r="Q23" t="s">
        <v>174</v>
      </c>
      <c r="R23" t="s">
        <v>424</v>
      </c>
      <c r="S23">
        <v>13</v>
      </c>
      <c r="U23" s="8" t="s">
        <v>180</v>
      </c>
      <c r="V23" t="s">
        <v>466</v>
      </c>
      <c r="W23">
        <v>18017</v>
      </c>
      <c r="X23" t="s">
        <v>484</v>
      </c>
      <c r="Y23">
        <v>17</v>
      </c>
      <c r="Z23" t="s">
        <v>484</v>
      </c>
      <c r="AA23">
        <v>18</v>
      </c>
      <c r="AB23" t="s">
        <v>125</v>
      </c>
      <c r="AC23">
        <v>63170</v>
      </c>
      <c r="AS23" t="s">
        <v>490</v>
      </c>
      <c r="AT23" s="2">
        <v>43210</v>
      </c>
      <c r="AU23" s="2">
        <v>43210</v>
      </c>
      <c r="AV23" s="7" t="s">
        <v>491</v>
      </c>
    </row>
    <row r="24" spans="1:48" x14ac:dyDescent="0.25">
      <c r="A24" s="3">
        <v>2018</v>
      </c>
      <c r="B24" s="2">
        <v>43101</v>
      </c>
      <c r="C24" s="2">
        <v>43190</v>
      </c>
      <c r="D24" s="8" t="s">
        <v>111</v>
      </c>
      <c r="E24" t="s">
        <v>237</v>
      </c>
      <c r="F24" t="s">
        <v>238</v>
      </c>
      <c r="G24" t="s">
        <v>239</v>
      </c>
      <c r="I24" t="s">
        <v>319</v>
      </c>
      <c r="J24" s="8" t="s">
        <v>113</v>
      </c>
      <c r="K24" s="8" t="s">
        <v>125</v>
      </c>
      <c r="L24" t="s">
        <v>115</v>
      </c>
      <c r="M24" t="s">
        <v>338</v>
      </c>
      <c r="N24" t="s">
        <v>125</v>
      </c>
      <c r="O24" t="s">
        <v>148</v>
      </c>
      <c r="P24" t="s">
        <v>391</v>
      </c>
      <c r="Q24" t="s">
        <v>163</v>
      </c>
      <c r="R24" t="s">
        <v>419</v>
      </c>
      <c r="S24">
        <v>2</v>
      </c>
      <c r="U24" s="8" t="s">
        <v>180</v>
      </c>
      <c r="V24" t="s">
        <v>467</v>
      </c>
      <c r="W24">
        <v>1808</v>
      </c>
      <c r="X24" t="s">
        <v>481</v>
      </c>
      <c r="Y24">
        <v>8</v>
      </c>
      <c r="Z24" t="s">
        <v>481</v>
      </c>
      <c r="AA24">
        <v>18</v>
      </c>
      <c r="AB24" t="s">
        <v>125</v>
      </c>
      <c r="AC24">
        <v>63780</v>
      </c>
      <c r="AS24" t="s">
        <v>490</v>
      </c>
      <c r="AT24" s="2">
        <v>43210</v>
      </c>
      <c r="AU24" s="2">
        <v>43210</v>
      </c>
      <c r="AV24" s="7" t="s">
        <v>491</v>
      </c>
    </row>
    <row r="25" spans="1:48" x14ac:dyDescent="0.25">
      <c r="A25" s="3">
        <v>2018</v>
      </c>
      <c r="B25" s="2">
        <v>43101</v>
      </c>
      <c r="C25" s="2">
        <v>43190</v>
      </c>
      <c r="D25" s="8" t="s">
        <v>112</v>
      </c>
      <c r="H25" t="s">
        <v>240</v>
      </c>
      <c r="I25" t="s">
        <v>318</v>
      </c>
      <c r="J25" s="8" t="s">
        <v>113</v>
      </c>
      <c r="K25" s="8" t="s">
        <v>125</v>
      </c>
      <c r="L25" t="s">
        <v>115</v>
      </c>
      <c r="M25" t="s">
        <v>339</v>
      </c>
      <c r="N25" t="s">
        <v>125</v>
      </c>
      <c r="O25" t="s">
        <v>148</v>
      </c>
      <c r="P25" t="s">
        <v>392</v>
      </c>
      <c r="Q25" t="s">
        <v>163</v>
      </c>
      <c r="R25" t="s">
        <v>419</v>
      </c>
      <c r="S25">
        <v>31</v>
      </c>
      <c r="U25" s="8" t="s">
        <v>180</v>
      </c>
      <c r="V25" t="s">
        <v>455</v>
      </c>
      <c r="W25">
        <v>18008</v>
      </c>
      <c r="X25" t="s">
        <v>481</v>
      </c>
      <c r="Y25">
        <v>8</v>
      </c>
      <c r="Z25" t="s">
        <v>481</v>
      </c>
      <c r="AA25">
        <v>18</v>
      </c>
      <c r="AB25" t="s">
        <v>125</v>
      </c>
      <c r="AC25">
        <v>63780</v>
      </c>
      <c r="AS25" t="s">
        <v>490</v>
      </c>
      <c r="AT25" s="2">
        <v>43210</v>
      </c>
      <c r="AU25" s="2">
        <v>43210</v>
      </c>
      <c r="AV25" s="7" t="s">
        <v>491</v>
      </c>
    </row>
    <row r="26" spans="1:48" x14ac:dyDescent="0.25">
      <c r="A26" s="3">
        <v>2018</v>
      </c>
      <c r="B26" s="2">
        <v>43101</v>
      </c>
      <c r="C26" s="2">
        <v>43190</v>
      </c>
      <c r="D26" s="8" t="s">
        <v>111</v>
      </c>
      <c r="E26" t="s">
        <v>241</v>
      </c>
      <c r="F26" t="s">
        <v>242</v>
      </c>
      <c r="G26" t="s">
        <v>243</v>
      </c>
      <c r="I26" t="s">
        <v>319</v>
      </c>
      <c r="J26" s="8" t="s">
        <v>113</v>
      </c>
      <c r="K26" s="8" t="s">
        <v>125</v>
      </c>
      <c r="L26" t="s">
        <v>115</v>
      </c>
      <c r="M26" t="s">
        <v>340</v>
      </c>
      <c r="N26" t="s">
        <v>125</v>
      </c>
      <c r="O26" t="s">
        <v>148</v>
      </c>
      <c r="P26" t="s">
        <v>393</v>
      </c>
      <c r="Q26" t="s">
        <v>155</v>
      </c>
      <c r="AS26" t="s">
        <v>490</v>
      </c>
      <c r="AT26" s="2">
        <v>43210</v>
      </c>
      <c r="AU26" s="2">
        <v>43210</v>
      </c>
      <c r="AV26" s="7" t="s">
        <v>491</v>
      </c>
    </row>
    <row r="27" spans="1:48" x14ac:dyDescent="0.25">
      <c r="A27" s="3">
        <v>2018</v>
      </c>
      <c r="B27" s="2">
        <v>43101</v>
      </c>
      <c r="C27" s="2">
        <v>43190</v>
      </c>
      <c r="D27" s="8" t="s">
        <v>111</v>
      </c>
      <c r="E27" t="s">
        <v>244</v>
      </c>
      <c r="F27" t="s">
        <v>245</v>
      </c>
      <c r="G27" t="s">
        <v>246</v>
      </c>
      <c r="I27" t="s">
        <v>319</v>
      </c>
      <c r="J27" s="8" t="s">
        <v>113</v>
      </c>
      <c r="K27" s="8" t="s">
        <v>125</v>
      </c>
      <c r="L27" t="s">
        <v>115</v>
      </c>
      <c r="M27" t="s">
        <v>341</v>
      </c>
      <c r="N27" t="s">
        <v>125</v>
      </c>
      <c r="O27" t="s">
        <v>148</v>
      </c>
      <c r="P27" t="s">
        <v>394</v>
      </c>
      <c r="Q27" t="s">
        <v>155</v>
      </c>
      <c r="R27" t="s">
        <v>430</v>
      </c>
      <c r="S27">
        <v>176</v>
      </c>
      <c r="U27" s="8" t="s">
        <v>180</v>
      </c>
      <c r="V27" t="s">
        <v>468</v>
      </c>
      <c r="W27">
        <v>18004</v>
      </c>
      <c r="X27" t="s">
        <v>487</v>
      </c>
      <c r="Y27">
        <v>4</v>
      </c>
      <c r="Z27" t="s">
        <v>488</v>
      </c>
      <c r="AA27">
        <v>18</v>
      </c>
      <c r="AB27" t="s">
        <v>125</v>
      </c>
      <c r="AC27">
        <v>63715</v>
      </c>
      <c r="AS27" t="s">
        <v>490</v>
      </c>
      <c r="AT27" s="2">
        <v>43210</v>
      </c>
      <c r="AU27" s="2">
        <v>43210</v>
      </c>
      <c r="AV27" s="7" t="s">
        <v>491</v>
      </c>
    </row>
    <row r="28" spans="1:48" x14ac:dyDescent="0.25">
      <c r="A28" s="3">
        <v>2018</v>
      </c>
      <c r="B28" s="2">
        <v>43101</v>
      </c>
      <c r="C28" s="2">
        <v>43190</v>
      </c>
      <c r="D28" s="8" t="s">
        <v>111</v>
      </c>
      <c r="E28" t="s">
        <v>247</v>
      </c>
      <c r="F28" t="s">
        <v>248</v>
      </c>
      <c r="G28" t="s">
        <v>249</v>
      </c>
      <c r="I28" t="s">
        <v>320</v>
      </c>
      <c r="J28" s="8" t="s">
        <v>113</v>
      </c>
      <c r="K28" s="8" t="s">
        <v>125</v>
      </c>
      <c r="L28" t="s">
        <v>115</v>
      </c>
      <c r="M28" t="s">
        <v>342</v>
      </c>
      <c r="N28" t="s">
        <v>125</v>
      </c>
      <c r="O28" t="s">
        <v>148</v>
      </c>
      <c r="P28" t="s">
        <v>395</v>
      </c>
      <c r="Q28" t="s">
        <v>155</v>
      </c>
      <c r="R28" t="s">
        <v>431</v>
      </c>
      <c r="S28">
        <v>122</v>
      </c>
      <c r="U28" s="8" t="s">
        <v>180</v>
      </c>
      <c r="V28" t="s">
        <v>469</v>
      </c>
      <c r="W28">
        <v>18017</v>
      </c>
      <c r="X28" t="s">
        <v>484</v>
      </c>
      <c r="Y28">
        <v>17</v>
      </c>
      <c r="Z28" t="s">
        <v>484</v>
      </c>
      <c r="AA28">
        <v>18</v>
      </c>
      <c r="AB28" t="s">
        <v>125</v>
      </c>
      <c r="AC28">
        <v>63175</v>
      </c>
      <c r="AS28" t="s">
        <v>490</v>
      </c>
      <c r="AT28" s="2">
        <v>43210</v>
      </c>
      <c r="AU28" s="2">
        <v>43210</v>
      </c>
      <c r="AV28" s="7" t="s">
        <v>491</v>
      </c>
    </row>
    <row r="29" spans="1:48" x14ac:dyDescent="0.25">
      <c r="A29" s="3">
        <v>2018</v>
      </c>
      <c r="B29" s="2">
        <v>43101</v>
      </c>
      <c r="C29" s="2">
        <v>43190</v>
      </c>
      <c r="D29" s="8" t="s">
        <v>112</v>
      </c>
      <c r="H29" t="s">
        <v>250</v>
      </c>
      <c r="I29" t="s">
        <v>318</v>
      </c>
      <c r="J29" s="8" t="s">
        <v>113</v>
      </c>
      <c r="K29" s="8" t="s">
        <v>125</v>
      </c>
      <c r="L29" t="s">
        <v>115</v>
      </c>
      <c r="M29" t="s">
        <v>343</v>
      </c>
      <c r="N29" t="s">
        <v>125</v>
      </c>
      <c r="O29" t="s">
        <v>148</v>
      </c>
      <c r="P29" t="s">
        <v>382</v>
      </c>
      <c r="Q29" t="s">
        <v>155</v>
      </c>
      <c r="R29" t="s">
        <v>432</v>
      </c>
      <c r="S29">
        <v>117</v>
      </c>
      <c r="U29" s="8" t="s">
        <v>180</v>
      </c>
      <c r="V29" t="s">
        <v>458</v>
      </c>
      <c r="W29">
        <v>18017</v>
      </c>
      <c r="X29" t="s">
        <v>484</v>
      </c>
      <c r="Y29">
        <v>17</v>
      </c>
      <c r="Z29" t="s">
        <v>484</v>
      </c>
      <c r="AA29">
        <v>18</v>
      </c>
      <c r="AB29" t="s">
        <v>125</v>
      </c>
      <c r="AC29">
        <v>63000</v>
      </c>
      <c r="AS29" t="s">
        <v>490</v>
      </c>
      <c r="AT29" s="2">
        <v>43210</v>
      </c>
      <c r="AU29" s="2">
        <v>43210</v>
      </c>
      <c r="AV29" s="7" t="s">
        <v>491</v>
      </c>
    </row>
    <row r="30" spans="1:48" x14ac:dyDescent="0.25">
      <c r="A30" s="3">
        <v>2018</v>
      </c>
      <c r="B30" s="2">
        <v>43101</v>
      </c>
      <c r="C30" s="2">
        <v>43190</v>
      </c>
      <c r="D30" s="8" t="s">
        <v>112</v>
      </c>
      <c r="H30" t="s">
        <v>251</v>
      </c>
      <c r="I30" t="s">
        <v>318</v>
      </c>
      <c r="J30" s="8" t="s">
        <v>113</v>
      </c>
      <c r="K30" s="8" t="s">
        <v>125</v>
      </c>
      <c r="L30" t="s">
        <v>115</v>
      </c>
      <c r="M30" t="s">
        <v>344</v>
      </c>
      <c r="N30" t="s">
        <v>125</v>
      </c>
      <c r="O30" t="s">
        <v>148</v>
      </c>
      <c r="P30" t="s">
        <v>396</v>
      </c>
      <c r="Q30" t="s">
        <v>155</v>
      </c>
      <c r="R30" t="s">
        <v>422</v>
      </c>
      <c r="S30">
        <v>37</v>
      </c>
      <c r="U30" s="8" t="s">
        <v>180</v>
      </c>
      <c r="V30" t="s">
        <v>458</v>
      </c>
      <c r="W30">
        <v>18008</v>
      </c>
      <c r="X30" t="s">
        <v>481</v>
      </c>
      <c r="Y30">
        <v>8</v>
      </c>
      <c r="Z30" t="s">
        <v>481</v>
      </c>
      <c r="AA30">
        <v>18</v>
      </c>
      <c r="AB30" t="s">
        <v>125</v>
      </c>
      <c r="AC30">
        <v>63780</v>
      </c>
      <c r="AS30" t="s">
        <v>490</v>
      </c>
      <c r="AT30" s="2">
        <v>43210</v>
      </c>
      <c r="AU30" s="2">
        <v>43210</v>
      </c>
      <c r="AV30" s="7" t="s">
        <v>491</v>
      </c>
    </row>
    <row r="31" spans="1:48" x14ac:dyDescent="0.25">
      <c r="A31" s="3">
        <v>2018</v>
      </c>
      <c r="B31" s="2">
        <v>43101</v>
      </c>
      <c r="C31" s="2">
        <v>43190</v>
      </c>
      <c r="D31" s="8" t="s">
        <v>111</v>
      </c>
      <c r="E31" t="s">
        <v>252</v>
      </c>
      <c r="F31" t="s">
        <v>253</v>
      </c>
      <c r="G31" t="s">
        <v>254</v>
      </c>
      <c r="I31" t="s">
        <v>319</v>
      </c>
      <c r="J31" s="8" t="s">
        <v>113</v>
      </c>
      <c r="K31" s="8" t="s">
        <v>125</v>
      </c>
      <c r="L31" t="s">
        <v>115</v>
      </c>
      <c r="M31" t="s">
        <v>345</v>
      </c>
      <c r="N31" t="s">
        <v>125</v>
      </c>
      <c r="O31" t="s">
        <v>148</v>
      </c>
      <c r="P31" t="s">
        <v>382</v>
      </c>
      <c r="Q31" t="s">
        <v>174</v>
      </c>
      <c r="R31" t="s">
        <v>115</v>
      </c>
      <c r="S31">
        <v>395</v>
      </c>
      <c r="U31" s="8" t="s">
        <v>180</v>
      </c>
      <c r="V31" t="s">
        <v>458</v>
      </c>
      <c r="W31">
        <v>18017</v>
      </c>
      <c r="X31" t="s">
        <v>484</v>
      </c>
      <c r="Y31">
        <v>17</v>
      </c>
      <c r="Z31" t="s">
        <v>484</v>
      </c>
      <c r="AA31">
        <v>18</v>
      </c>
      <c r="AB31" t="s">
        <v>125</v>
      </c>
      <c r="AC31">
        <v>63000</v>
      </c>
      <c r="AS31" t="s">
        <v>490</v>
      </c>
      <c r="AT31" s="2">
        <v>43210</v>
      </c>
      <c r="AU31" s="2">
        <v>43210</v>
      </c>
      <c r="AV31" s="7" t="s">
        <v>491</v>
      </c>
    </row>
    <row r="32" spans="1:48" x14ac:dyDescent="0.25">
      <c r="A32" s="3">
        <v>2018</v>
      </c>
      <c r="B32" s="2">
        <v>43101</v>
      </c>
      <c r="C32" s="2">
        <v>43190</v>
      </c>
      <c r="D32" s="8" t="s">
        <v>111</v>
      </c>
      <c r="E32" t="s">
        <v>255</v>
      </c>
      <c r="F32" t="s">
        <v>256</v>
      </c>
      <c r="G32" t="s">
        <v>257</v>
      </c>
      <c r="I32" t="s">
        <v>321</v>
      </c>
      <c r="J32" s="8" t="s">
        <v>113</v>
      </c>
      <c r="K32" s="8" t="s">
        <v>125</v>
      </c>
      <c r="L32" t="s">
        <v>115</v>
      </c>
      <c r="M32" t="s">
        <v>346</v>
      </c>
      <c r="N32" t="s">
        <v>125</v>
      </c>
      <c r="O32" t="s">
        <v>148</v>
      </c>
      <c r="P32" t="s">
        <v>394</v>
      </c>
      <c r="Q32" t="s">
        <v>155</v>
      </c>
      <c r="R32" t="s">
        <v>424</v>
      </c>
      <c r="S32">
        <v>13</v>
      </c>
      <c r="U32" s="8" t="s">
        <v>180</v>
      </c>
      <c r="V32" t="s">
        <v>470</v>
      </c>
      <c r="W32">
        <v>18017</v>
      </c>
      <c r="X32" t="s">
        <v>484</v>
      </c>
      <c r="Y32">
        <v>17</v>
      </c>
      <c r="Z32" t="s">
        <v>484</v>
      </c>
      <c r="AA32">
        <v>18</v>
      </c>
      <c r="AB32" t="s">
        <v>125</v>
      </c>
      <c r="AC32">
        <v>63183</v>
      </c>
      <c r="AS32" t="s">
        <v>490</v>
      </c>
      <c r="AT32" s="2">
        <v>43210</v>
      </c>
      <c r="AU32" s="2">
        <v>43210</v>
      </c>
      <c r="AV32" s="7" t="s">
        <v>491</v>
      </c>
    </row>
    <row r="33" spans="1:48" x14ac:dyDescent="0.25">
      <c r="A33" s="3">
        <v>2018</v>
      </c>
      <c r="B33" s="2">
        <v>43101</v>
      </c>
      <c r="C33" s="2">
        <v>43190</v>
      </c>
      <c r="D33" s="8" t="s">
        <v>112</v>
      </c>
      <c r="E33" t="s">
        <v>258</v>
      </c>
      <c r="F33" t="s">
        <v>259</v>
      </c>
      <c r="G33" t="s">
        <v>260</v>
      </c>
      <c r="I33" t="s">
        <v>318</v>
      </c>
      <c r="J33" s="8" t="s">
        <v>113</v>
      </c>
      <c r="K33" s="8" t="s">
        <v>125</v>
      </c>
      <c r="L33" t="s">
        <v>115</v>
      </c>
      <c r="M33" t="s">
        <v>347</v>
      </c>
      <c r="N33" t="s">
        <v>125</v>
      </c>
      <c r="O33" t="s">
        <v>148</v>
      </c>
      <c r="P33" t="s">
        <v>396</v>
      </c>
      <c r="Q33" t="s">
        <v>160</v>
      </c>
      <c r="R33" t="s">
        <v>433</v>
      </c>
      <c r="S33" s="4" t="s">
        <v>445</v>
      </c>
      <c r="U33" s="8" t="s">
        <v>180</v>
      </c>
      <c r="V33" t="s">
        <v>458</v>
      </c>
      <c r="W33">
        <v>18017</v>
      </c>
      <c r="X33" t="s">
        <v>484</v>
      </c>
      <c r="Y33">
        <v>17</v>
      </c>
      <c r="Z33" t="s">
        <v>484</v>
      </c>
      <c r="AA33">
        <v>18</v>
      </c>
      <c r="AB33" t="s">
        <v>125</v>
      </c>
      <c r="AC33">
        <v>63000</v>
      </c>
      <c r="AS33" t="s">
        <v>490</v>
      </c>
      <c r="AT33" s="2">
        <v>43210</v>
      </c>
      <c r="AU33" s="2">
        <v>43210</v>
      </c>
      <c r="AV33" s="7" t="s">
        <v>491</v>
      </c>
    </row>
    <row r="34" spans="1:48" x14ac:dyDescent="0.25">
      <c r="A34" s="3">
        <v>2018</v>
      </c>
      <c r="B34" s="2">
        <v>43101</v>
      </c>
      <c r="C34" s="2">
        <v>43190</v>
      </c>
      <c r="D34" s="8" t="s">
        <v>112</v>
      </c>
      <c r="H34" t="s">
        <v>261</v>
      </c>
      <c r="I34" t="s">
        <v>318</v>
      </c>
      <c r="J34" s="8" t="s">
        <v>113</v>
      </c>
      <c r="K34" s="8" t="s">
        <v>125</v>
      </c>
      <c r="L34" t="s">
        <v>115</v>
      </c>
      <c r="M34" t="s">
        <v>348</v>
      </c>
      <c r="N34" t="s">
        <v>125</v>
      </c>
      <c r="O34" t="s">
        <v>148</v>
      </c>
      <c r="P34" t="s">
        <v>397</v>
      </c>
      <c r="Q34" t="s">
        <v>174</v>
      </c>
      <c r="R34" t="s">
        <v>434</v>
      </c>
      <c r="S34">
        <v>239</v>
      </c>
      <c r="U34" s="8" t="s">
        <v>189</v>
      </c>
      <c r="V34" t="s">
        <v>471</v>
      </c>
      <c r="W34">
        <v>18017</v>
      </c>
      <c r="X34" t="s">
        <v>484</v>
      </c>
      <c r="Y34">
        <v>17</v>
      </c>
      <c r="Z34" t="s">
        <v>484</v>
      </c>
      <c r="AA34">
        <v>18</v>
      </c>
      <c r="AB34" t="s">
        <v>125</v>
      </c>
      <c r="AC34">
        <v>63170</v>
      </c>
      <c r="AS34" t="s">
        <v>490</v>
      </c>
      <c r="AT34" s="2">
        <v>43210</v>
      </c>
      <c r="AU34" s="2">
        <v>43210</v>
      </c>
      <c r="AV34" s="7" t="s">
        <v>491</v>
      </c>
    </row>
    <row r="35" spans="1:48" x14ac:dyDescent="0.25">
      <c r="A35" s="3">
        <v>2018</v>
      </c>
      <c r="B35" s="2">
        <v>43101</v>
      </c>
      <c r="C35" s="2">
        <v>43190</v>
      </c>
      <c r="D35" s="8" t="s">
        <v>112</v>
      </c>
      <c r="H35" t="s">
        <v>262</v>
      </c>
      <c r="I35" t="s">
        <v>318</v>
      </c>
      <c r="J35" s="8" t="s">
        <v>113</v>
      </c>
      <c r="K35" s="8" t="s">
        <v>125</v>
      </c>
      <c r="L35" t="s">
        <v>115</v>
      </c>
      <c r="M35" t="s">
        <v>349</v>
      </c>
      <c r="N35" t="s">
        <v>125</v>
      </c>
      <c r="O35" t="s">
        <v>148</v>
      </c>
      <c r="P35" t="s">
        <v>398</v>
      </c>
      <c r="Q35" t="s">
        <v>163</v>
      </c>
      <c r="R35" t="s">
        <v>419</v>
      </c>
      <c r="S35">
        <v>20</v>
      </c>
      <c r="U35" s="8" t="s">
        <v>180</v>
      </c>
      <c r="V35" t="s">
        <v>472</v>
      </c>
      <c r="W35">
        <v>18008</v>
      </c>
      <c r="X35" t="s">
        <v>481</v>
      </c>
      <c r="Y35">
        <v>8</v>
      </c>
      <c r="Z35" t="s">
        <v>481</v>
      </c>
      <c r="AA35">
        <v>18</v>
      </c>
      <c r="AB35" t="s">
        <v>125</v>
      </c>
      <c r="AC35">
        <v>63780</v>
      </c>
      <c r="AS35" t="s">
        <v>490</v>
      </c>
      <c r="AT35" s="2">
        <v>43210</v>
      </c>
      <c r="AU35" s="2">
        <v>43210</v>
      </c>
      <c r="AV35" s="7" t="s">
        <v>491</v>
      </c>
    </row>
    <row r="36" spans="1:48" x14ac:dyDescent="0.25">
      <c r="A36" s="3">
        <v>2018</v>
      </c>
      <c r="B36" s="2">
        <v>43101</v>
      </c>
      <c r="C36" s="2">
        <v>43190</v>
      </c>
      <c r="D36" s="8" t="s">
        <v>112</v>
      </c>
      <c r="H36" t="s">
        <v>263</v>
      </c>
      <c r="I36" t="s">
        <v>320</v>
      </c>
      <c r="J36" s="8" t="s">
        <v>113</v>
      </c>
      <c r="K36" s="8" t="s">
        <v>125</v>
      </c>
      <c r="L36" t="s">
        <v>115</v>
      </c>
      <c r="M36" t="s">
        <v>350</v>
      </c>
      <c r="N36" t="s">
        <v>125</v>
      </c>
      <c r="O36" t="s">
        <v>148</v>
      </c>
      <c r="P36" t="s">
        <v>399</v>
      </c>
      <c r="Q36" t="s">
        <v>155</v>
      </c>
      <c r="R36" t="s">
        <v>435</v>
      </c>
      <c r="S36">
        <v>30</v>
      </c>
      <c r="U36" s="8" t="s">
        <v>180</v>
      </c>
      <c r="V36" t="s">
        <v>458</v>
      </c>
      <c r="W36">
        <v>18017</v>
      </c>
      <c r="X36" t="s">
        <v>481</v>
      </c>
      <c r="Y36">
        <v>17</v>
      </c>
      <c r="Z36" t="s">
        <v>481</v>
      </c>
      <c r="AA36">
        <v>18</v>
      </c>
      <c r="AB36" t="s">
        <v>125</v>
      </c>
      <c r="AC36">
        <v>63000</v>
      </c>
      <c r="AS36" t="s">
        <v>490</v>
      </c>
      <c r="AT36" s="2">
        <v>43210</v>
      </c>
      <c r="AU36" s="2">
        <v>43210</v>
      </c>
      <c r="AV36" s="7" t="s">
        <v>491</v>
      </c>
    </row>
    <row r="37" spans="1:48" x14ac:dyDescent="0.25">
      <c r="A37" s="3">
        <v>2018</v>
      </c>
      <c r="B37" s="2">
        <v>43101</v>
      </c>
      <c r="C37" s="2">
        <v>43190</v>
      </c>
      <c r="D37" s="8" t="s">
        <v>111</v>
      </c>
      <c r="E37" t="s">
        <v>264</v>
      </c>
      <c r="F37" t="s">
        <v>265</v>
      </c>
      <c r="G37" t="s">
        <v>260</v>
      </c>
      <c r="I37" t="s">
        <v>320</v>
      </c>
      <c r="J37" s="8" t="s">
        <v>113</v>
      </c>
      <c r="K37" s="8" t="s">
        <v>125</v>
      </c>
      <c r="L37" t="s">
        <v>115</v>
      </c>
      <c r="M37" t="s">
        <v>351</v>
      </c>
      <c r="N37" t="s">
        <v>125</v>
      </c>
      <c r="O37" t="s">
        <v>148</v>
      </c>
      <c r="P37" t="s">
        <v>400</v>
      </c>
      <c r="Q37" t="s">
        <v>155</v>
      </c>
      <c r="R37" t="s">
        <v>436</v>
      </c>
      <c r="S37">
        <v>16</v>
      </c>
      <c r="U37" s="8" t="s">
        <v>180</v>
      </c>
      <c r="V37" t="s">
        <v>458</v>
      </c>
      <c r="W37">
        <v>18017</v>
      </c>
      <c r="X37" t="s">
        <v>481</v>
      </c>
      <c r="Y37">
        <v>17</v>
      </c>
      <c r="Z37" t="s">
        <v>481</v>
      </c>
      <c r="AA37">
        <v>18</v>
      </c>
      <c r="AB37" t="s">
        <v>125</v>
      </c>
      <c r="AC37">
        <v>63000</v>
      </c>
      <c r="AS37" t="s">
        <v>490</v>
      </c>
      <c r="AT37" s="2">
        <v>43210</v>
      </c>
      <c r="AU37" s="2">
        <v>43210</v>
      </c>
      <c r="AV37" s="7" t="s">
        <v>491</v>
      </c>
    </row>
    <row r="38" spans="1:48" x14ac:dyDescent="0.25">
      <c r="A38" s="3">
        <v>2018</v>
      </c>
      <c r="B38" s="2">
        <v>43101</v>
      </c>
      <c r="C38" s="2">
        <v>43190</v>
      </c>
      <c r="D38" s="8" t="s">
        <v>112</v>
      </c>
      <c r="H38" t="s">
        <v>266</v>
      </c>
      <c r="I38" t="s">
        <v>318</v>
      </c>
      <c r="J38" s="8" t="s">
        <v>113</v>
      </c>
      <c r="K38" s="8" t="s">
        <v>125</v>
      </c>
      <c r="L38" t="s">
        <v>115</v>
      </c>
      <c r="M38" t="s">
        <v>352</v>
      </c>
      <c r="N38" t="s">
        <v>125</v>
      </c>
      <c r="O38" t="s">
        <v>148</v>
      </c>
      <c r="P38" t="s">
        <v>401</v>
      </c>
      <c r="Q38" t="s">
        <v>149</v>
      </c>
      <c r="R38" t="s">
        <v>437</v>
      </c>
      <c r="S38" t="s">
        <v>446</v>
      </c>
      <c r="U38" s="8" t="s">
        <v>180</v>
      </c>
      <c r="V38" t="s">
        <v>473</v>
      </c>
      <c r="W38">
        <v>180120003</v>
      </c>
      <c r="X38" t="s">
        <v>473</v>
      </c>
      <c r="Y38">
        <v>12</v>
      </c>
      <c r="Z38" t="s">
        <v>489</v>
      </c>
      <c r="AA38">
        <v>18</v>
      </c>
      <c r="AB38" t="s">
        <v>125</v>
      </c>
      <c r="AC38">
        <v>63740</v>
      </c>
      <c r="AS38" t="s">
        <v>490</v>
      </c>
      <c r="AT38" s="2">
        <v>43210</v>
      </c>
      <c r="AU38" s="2">
        <v>43210</v>
      </c>
      <c r="AV38" s="7" t="s">
        <v>491</v>
      </c>
    </row>
    <row r="39" spans="1:48" x14ac:dyDescent="0.25">
      <c r="A39" s="3">
        <v>2018</v>
      </c>
      <c r="B39" s="2">
        <v>43101</v>
      </c>
      <c r="C39" s="2">
        <v>43190</v>
      </c>
      <c r="D39" s="8" t="s">
        <v>111</v>
      </c>
      <c r="E39" t="s">
        <v>267</v>
      </c>
      <c r="F39" t="s">
        <v>268</v>
      </c>
      <c r="G39" t="s">
        <v>269</v>
      </c>
      <c r="I39" t="s">
        <v>319</v>
      </c>
      <c r="J39" s="8" t="s">
        <v>113</v>
      </c>
      <c r="K39" s="8" t="s">
        <v>125</v>
      </c>
      <c r="L39" t="s">
        <v>115</v>
      </c>
      <c r="M39" t="s">
        <v>353</v>
      </c>
      <c r="N39" t="s">
        <v>125</v>
      </c>
      <c r="O39" t="s">
        <v>148</v>
      </c>
      <c r="P39" t="s">
        <v>402</v>
      </c>
      <c r="Q39" t="s">
        <v>155</v>
      </c>
      <c r="R39" t="s">
        <v>438</v>
      </c>
      <c r="S39">
        <v>7</v>
      </c>
      <c r="U39" s="8" t="s">
        <v>180</v>
      </c>
      <c r="V39" t="s">
        <v>467</v>
      </c>
      <c r="W39">
        <v>18008</v>
      </c>
      <c r="X39" t="s">
        <v>481</v>
      </c>
      <c r="Y39">
        <v>8</v>
      </c>
      <c r="Z39" t="s">
        <v>481</v>
      </c>
      <c r="AA39">
        <v>18</v>
      </c>
      <c r="AB39" t="s">
        <v>125</v>
      </c>
      <c r="AC39">
        <v>63780</v>
      </c>
      <c r="AS39" t="s">
        <v>490</v>
      </c>
      <c r="AT39" s="2">
        <v>43210</v>
      </c>
      <c r="AU39" s="2">
        <v>43210</v>
      </c>
      <c r="AV39" s="7" t="s">
        <v>491</v>
      </c>
    </row>
    <row r="40" spans="1:48" x14ac:dyDescent="0.25">
      <c r="A40" s="3">
        <v>2018</v>
      </c>
      <c r="B40" s="2">
        <v>43101</v>
      </c>
      <c r="C40" s="2">
        <v>43190</v>
      </c>
      <c r="D40" s="8" t="s">
        <v>111</v>
      </c>
      <c r="E40" t="s">
        <v>270</v>
      </c>
      <c r="F40" t="s">
        <v>271</v>
      </c>
      <c r="G40" t="s">
        <v>272</v>
      </c>
      <c r="I40" t="s">
        <v>319</v>
      </c>
      <c r="J40" s="8" t="s">
        <v>113</v>
      </c>
      <c r="K40" s="8" t="s">
        <v>125</v>
      </c>
      <c r="L40" t="s">
        <v>115</v>
      </c>
      <c r="M40" t="s">
        <v>354</v>
      </c>
      <c r="N40" t="s">
        <v>125</v>
      </c>
      <c r="O40" t="s">
        <v>148</v>
      </c>
      <c r="P40" t="s">
        <v>394</v>
      </c>
      <c r="Q40" t="s">
        <v>173</v>
      </c>
      <c r="R40" t="s">
        <v>439</v>
      </c>
      <c r="S40">
        <v>3</v>
      </c>
      <c r="U40" s="8" t="s">
        <v>180</v>
      </c>
      <c r="V40" t="s">
        <v>474</v>
      </c>
      <c r="W40">
        <v>18017</v>
      </c>
      <c r="X40" t="s">
        <v>484</v>
      </c>
      <c r="Y40">
        <v>17</v>
      </c>
      <c r="Z40" t="s">
        <v>484</v>
      </c>
      <c r="AA40">
        <v>18</v>
      </c>
      <c r="AB40" t="s">
        <v>125</v>
      </c>
      <c r="AC40">
        <v>63185</v>
      </c>
      <c r="AS40" t="s">
        <v>490</v>
      </c>
      <c r="AT40" s="2">
        <v>43210</v>
      </c>
      <c r="AU40" s="2">
        <v>43210</v>
      </c>
      <c r="AV40" s="7" t="s">
        <v>491</v>
      </c>
    </row>
    <row r="41" spans="1:48" x14ac:dyDescent="0.25">
      <c r="A41" s="3">
        <v>2018</v>
      </c>
      <c r="B41" s="2">
        <v>43101</v>
      </c>
      <c r="C41" s="2">
        <v>43190</v>
      </c>
      <c r="D41" s="8" t="s">
        <v>111</v>
      </c>
      <c r="E41" t="s">
        <v>273</v>
      </c>
      <c r="F41" t="s">
        <v>274</v>
      </c>
      <c r="G41" t="s">
        <v>275</v>
      </c>
      <c r="I41" t="s">
        <v>319</v>
      </c>
      <c r="J41" s="8" t="s">
        <v>113</v>
      </c>
      <c r="K41" s="8" t="s">
        <v>125</v>
      </c>
      <c r="L41" t="s">
        <v>115</v>
      </c>
      <c r="M41" t="s">
        <v>355</v>
      </c>
      <c r="N41" t="s">
        <v>125</v>
      </c>
      <c r="O41" t="s">
        <v>148</v>
      </c>
      <c r="P41" t="s">
        <v>403</v>
      </c>
      <c r="W41">
        <v>18017</v>
      </c>
      <c r="X41" t="s">
        <v>484</v>
      </c>
      <c r="Y41">
        <v>17</v>
      </c>
      <c r="Z41" t="s">
        <v>484</v>
      </c>
      <c r="AA41">
        <v>18</v>
      </c>
      <c r="AB41" t="s">
        <v>125</v>
      </c>
      <c r="AC41">
        <v>63174</v>
      </c>
      <c r="AS41" t="s">
        <v>490</v>
      </c>
      <c r="AT41" s="2">
        <v>43210</v>
      </c>
      <c r="AU41" s="2">
        <v>43210</v>
      </c>
      <c r="AV41" s="7" t="s">
        <v>491</v>
      </c>
    </row>
    <row r="42" spans="1:48" x14ac:dyDescent="0.25">
      <c r="A42" s="3">
        <v>2018</v>
      </c>
      <c r="B42" s="2">
        <v>43101</v>
      </c>
      <c r="C42" s="2">
        <v>43190</v>
      </c>
      <c r="D42" s="8" t="s">
        <v>111</v>
      </c>
      <c r="E42" t="s">
        <v>276</v>
      </c>
      <c r="F42" t="s">
        <v>277</v>
      </c>
      <c r="G42" t="s">
        <v>236</v>
      </c>
      <c r="I42" t="s">
        <v>319</v>
      </c>
      <c r="J42" s="8" t="s">
        <v>113</v>
      </c>
      <c r="K42" s="8" t="s">
        <v>125</v>
      </c>
      <c r="L42" t="s">
        <v>115</v>
      </c>
      <c r="M42" t="s">
        <v>356</v>
      </c>
      <c r="N42" t="s">
        <v>125</v>
      </c>
      <c r="O42" t="s">
        <v>148</v>
      </c>
      <c r="P42" t="s">
        <v>404</v>
      </c>
      <c r="Q42" t="s">
        <v>163</v>
      </c>
      <c r="R42" t="s">
        <v>419</v>
      </c>
      <c r="S42" s="4" t="s">
        <v>447</v>
      </c>
      <c r="U42" s="8" t="s">
        <v>180</v>
      </c>
      <c r="V42" t="s">
        <v>475</v>
      </c>
      <c r="W42">
        <v>18008</v>
      </c>
      <c r="X42" t="s">
        <v>481</v>
      </c>
      <c r="Y42">
        <v>8</v>
      </c>
      <c r="Z42" t="s">
        <v>481</v>
      </c>
      <c r="AA42">
        <v>18</v>
      </c>
      <c r="AB42" t="s">
        <v>125</v>
      </c>
      <c r="AC42">
        <v>63780</v>
      </c>
      <c r="AS42" t="s">
        <v>490</v>
      </c>
      <c r="AT42" s="2">
        <v>43210</v>
      </c>
      <c r="AU42" s="2">
        <v>43210</v>
      </c>
      <c r="AV42" s="7" t="s">
        <v>491</v>
      </c>
    </row>
    <row r="43" spans="1:48" x14ac:dyDescent="0.25">
      <c r="A43" s="3">
        <v>2018</v>
      </c>
      <c r="B43" s="2">
        <v>43101</v>
      </c>
      <c r="C43" s="2">
        <v>43190</v>
      </c>
      <c r="D43" s="8" t="s">
        <v>112</v>
      </c>
      <c r="H43" t="s">
        <v>278</v>
      </c>
      <c r="I43" t="s">
        <v>318</v>
      </c>
      <c r="J43" s="8" t="s">
        <v>113</v>
      </c>
      <c r="K43" s="8" t="s">
        <v>125</v>
      </c>
      <c r="L43" t="s">
        <v>115</v>
      </c>
      <c r="M43" t="s">
        <v>357</v>
      </c>
      <c r="N43" t="s">
        <v>125</v>
      </c>
      <c r="O43" t="s">
        <v>148</v>
      </c>
      <c r="P43" t="s">
        <v>405</v>
      </c>
      <c r="Q43" t="s">
        <v>174</v>
      </c>
      <c r="R43" t="s">
        <v>422</v>
      </c>
      <c r="U43" s="8" t="s">
        <v>180</v>
      </c>
      <c r="V43" t="s">
        <v>458</v>
      </c>
      <c r="W43">
        <v>18008</v>
      </c>
      <c r="X43" t="s">
        <v>481</v>
      </c>
      <c r="Y43">
        <v>8</v>
      </c>
      <c r="Z43" t="s">
        <v>481</v>
      </c>
      <c r="AA43">
        <v>18</v>
      </c>
      <c r="AB43" t="s">
        <v>125</v>
      </c>
      <c r="AC43">
        <v>63780</v>
      </c>
      <c r="AS43" t="s">
        <v>490</v>
      </c>
      <c r="AT43" s="2">
        <v>43210</v>
      </c>
      <c r="AU43" s="2">
        <v>43210</v>
      </c>
      <c r="AV43" s="7" t="s">
        <v>491</v>
      </c>
    </row>
    <row r="44" spans="1:48" x14ac:dyDescent="0.25">
      <c r="A44" s="3">
        <v>2018</v>
      </c>
      <c r="B44" s="2">
        <v>43101</v>
      </c>
      <c r="C44" s="2">
        <v>43190</v>
      </c>
      <c r="D44" s="8" t="s">
        <v>111</v>
      </c>
      <c r="E44" t="s">
        <v>279</v>
      </c>
      <c r="F44" t="s">
        <v>280</v>
      </c>
      <c r="G44" t="s">
        <v>281</v>
      </c>
      <c r="I44" t="s">
        <v>321</v>
      </c>
      <c r="J44" s="8" t="s">
        <v>113</v>
      </c>
      <c r="K44" s="8" t="s">
        <v>125</v>
      </c>
      <c r="L44" t="s">
        <v>115</v>
      </c>
      <c r="M44" t="s">
        <v>358</v>
      </c>
      <c r="N44" t="s">
        <v>125</v>
      </c>
      <c r="O44" t="s">
        <v>148</v>
      </c>
      <c r="P44" t="s">
        <v>406</v>
      </c>
      <c r="Q44" t="s">
        <v>155</v>
      </c>
      <c r="R44" t="s">
        <v>440</v>
      </c>
      <c r="S44">
        <v>30</v>
      </c>
      <c r="U44" s="8" t="s">
        <v>180</v>
      </c>
      <c r="V44" t="s">
        <v>467</v>
      </c>
      <c r="W44">
        <v>18008</v>
      </c>
      <c r="X44" t="s">
        <v>481</v>
      </c>
      <c r="Y44">
        <v>8</v>
      </c>
      <c r="Z44" t="s">
        <v>481</v>
      </c>
      <c r="AA44">
        <v>18</v>
      </c>
      <c r="AB44" t="s">
        <v>125</v>
      </c>
      <c r="AC44">
        <v>63780</v>
      </c>
      <c r="AS44" t="s">
        <v>490</v>
      </c>
      <c r="AT44" s="2">
        <v>43210</v>
      </c>
      <c r="AU44" s="2">
        <v>43210</v>
      </c>
      <c r="AV44" s="7" t="s">
        <v>491</v>
      </c>
    </row>
    <row r="45" spans="1:48" x14ac:dyDescent="0.25">
      <c r="A45" s="3">
        <v>2018</v>
      </c>
      <c r="B45" s="2">
        <v>43101</v>
      </c>
      <c r="C45" s="2">
        <v>43190</v>
      </c>
      <c r="D45" s="8" t="s">
        <v>111</v>
      </c>
      <c r="E45" t="s">
        <v>282</v>
      </c>
      <c r="F45" t="s">
        <v>283</v>
      </c>
      <c r="G45" t="s">
        <v>284</v>
      </c>
      <c r="I45" t="s">
        <v>321</v>
      </c>
      <c r="J45" s="8" t="s">
        <v>113</v>
      </c>
      <c r="K45" s="8" t="s">
        <v>125</v>
      </c>
      <c r="L45" t="s">
        <v>115</v>
      </c>
      <c r="M45" t="s">
        <v>359</v>
      </c>
      <c r="N45" t="s">
        <v>125</v>
      </c>
      <c r="O45" t="s">
        <v>148</v>
      </c>
      <c r="P45" t="s">
        <v>401</v>
      </c>
      <c r="R45" t="s">
        <v>424</v>
      </c>
      <c r="S45" s="4" t="s">
        <v>448</v>
      </c>
      <c r="U45" t="s">
        <v>189</v>
      </c>
      <c r="V45" t="s">
        <v>476</v>
      </c>
      <c r="W45">
        <v>18017</v>
      </c>
      <c r="X45" t="s">
        <v>484</v>
      </c>
      <c r="Y45">
        <v>17</v>
      </c>
      <c r="Z45" t="s">
        <v>484</v>
      </c>
      <c r="AA45">
        <v>18</v>
      </c>
      <c r="AB45" t="s">
        <v>125</v>
      </c>
      <c r="AC45">
        <v>63157</v>
      </c>
      <c r="AS45" t="s">
        <v>490</v>
      </c>
      <c r="AT45" s="2">
        <v>43210</v>
      </c>
      <c r="AU45" s="2">
        <v>43210</v>
      </c>
      <c r="AV45" s="7" t="s">
        <v>491</v>
      </c>
    </row>
    <row r="46" spans="1:48" x14ac:dyDescent="0.25">
      <c r="A46" s="3">
        <v>2018</v>
      </c>
      <c r="B46" s="2">
        <v>43101</v>
      </c>
      <c r="C46" s="2">
        <v>43190</v>
      </c>
      <c r="D46" s="8" t="s">
        <v>112</v>
      </c>
      <c r="H46" t="s">
        <v>285</v>
      </c>
      <c r="I46" t="s">
        <v>321</v>
      </c>
      <c r="J46" s="8" t="s">
        <v>113</v>
      </c>
      <c r="K46" s="8" t="s">
        <v>125</v>
      </c>
      <c r="L46" t="s">
        <v>115</v>
      </c>
      <c r="M46" t="s">
        <v>360</v>
      </c>
      <c r="N46" t="s">
        <v>125</v>
      </c>
      <c r="O46" t="s">
        <v>148</v>
      </c>
      <c r="P46" t="s">
        <v>407</v>
      </c>
      <c r="Q46" t="s">
        <v>174</v>
      </c>
      <c r="R46" t="s">
        <v>424</v>
      </c>
      <c r="S46">
        <v>99</v>
      </c>
      <c r="U46" s="8" t="s">
        <v>180</v>
      </c>
      <c r="V46" t="s">
        <v>458</v>
      </c>
      <c r="W46">
        <v>18017</v>
      </c>
      <c r="X46" t="s">
        <v>484</v>
      </c>
      <c r="Y46">
        <v>17</v>
      </c>
      <c r="Z46" t="s">
        <v>484</v>
      </c>
      <c r="AA46">
        <v>18</v>
      </c>
      <c r="AB46" t="s">
        <v>125</v>
      </c>
      <c r="AC46">
        <v>63000</v>
      </c>
      <c r="AS46" t="s">
        <v>490</v>
      </c>
      <c r="AT46" s="2">
        <v>43210</v>
      </c>
      <c r="AU46" s="2">
        <v>43210</v>
      </c>
      <c r="AV46" s="7" t="s">
        <v>491</v>
      </c>
    </row>
    <row r="47" spans="1:48" x14ac:dyDescent="0.25">
      <c r="A47" s="3">
        <v>2018</v>
      </c>
      <c r="B47" s="2">
        <v>43101</v>
      </c>
      <c r="C47" s="2">
        <v>43190</v>
      </c>
      <c r="D47" s="8" t="s">
        <v>112</v>
      </c>
      <c r="H47" t="s">
        <v>286</v>
      </c>
      <c r="I47" t="s">
        <v>318</v>
      </c>
      <c r="J47" s="8" t="s">
        <v>113</v>
      </c>
      <c r="K47" s="8" t="s">
        <v>125</v>
      </c>
      <c r="L47" t="s">
        <v>115</v>
      </c>
      <c r="M47" t="s">
        <v>361</v>
      </c>
      <c r="N47" t="s">
        <v>125</v>
      </c>
      <c r="O47" t="s">
        <v>148</v>
      </c>
      <c r="P47" t="s">
        <v>408</v>
      </c>
      <c r="Q47" t="s">
        <v>174</v>
      </c>
      <c r="R47" t="s">
        <v>115</v>
      </c>
      <c r="S47" s="4" t="s">
        <v>449</v>
      </c>
      <c r="U47" s="8" t="s">
        <v>180</v>
      </c>
      <c r="V47" t="s">
        <v>458</v>
      </c>
      <c r="W47">
        <v>18017</v>
      </c>
      <c r="X47" t="s">
        <v>484</v>
      </c>
      <c r="Y47">
        <v>17</v>
      </c>
      <c r="Z47" t="s">
        <v>484</v>
      </c>
      <c r="AA47">
        <v>18</v>
      </c>
      <c r="AB47" t="s">
        <v>125</v>
      </c>
      <c r="AC47">
        <v>63000</v>
      </c>
      <c r="AS47" t="s">
        <v>490</v>
      </c>
      <c r="AT47" s="2">
        <v>43210</v>
      </c>
      <c r="AU47" s="2">
        <v>43210</v>
      </c>
      <c r="AV47" s="7" t="s">
        <v>491</v>
      </c>
    </row>
    <row r="48" spans="1:48" x14ac:dyDescent="0.25">
      <c r="A48" s="3">
        <v>2018</v>
      </c>
      <c r="B48" s="2">
        <v>43101</v>
      </c>
      <c r="C48" s="2">
        <v>43190</v>
      </c>
      <c r="D48" s="8" t="s">
        <v>111</v>
      </c>
      <c r="E48" t="s">
        <v>287</v>
      </c>
      <c r="F48" t="s">
        <v>288</v>
      </c>
      <c r="G48" t="s">
        <v>289</v>
      </c>
      <c r="I48" t="s">
        <v>321</v>
      </c>
      <c r="J48" s="8" t="s">
        <v>113</v>
      </c>
      <c r="K48" s="8" t="s">
        <v>125</v>
      </c>
      <c r="L48" t="s">
        <v>115</v>
      </c>
      <c r="M48" t="s">
        <v>362</v>
      </c>
      <c r="N48" t="s">
        <v>125</v>
      </c>
      <c r="O48" t="s">
        <v>148</v>
      </c>
      <c r="P48" t="s">
        <v>409</v>
      </c>
      <c r="Q48" t="s">
        <v>174</v>
      </c>
      <c r="R48" t="s">
        <v>440</v>
      </c>
      <c r="S48">
        <v>53</v>
      </c>
      <c r="U48" s="8" t="s">
        <v>180</v>
      </c>
      <c r="V48" t="s">
        <v>477</v>
      </c>
      <c r="W48">
        <v>18017</v>
      </c>
      <c r="X48" t="s">
        <v>484</v>
      </c>
      <c r="Y48">
        <v>17</v>
      </c>
      <c r="Z48" t="s">
        <v>484</v>
      </c>
      <c r="AA48">
        <v>18</v>
      </c>
      <c r="AB48" t="s">
        <v>125</v>
      </c>
      <c r="AC48">
        <v>63156</v>
      </c>
      <c r="AS48" t="s">
        <v>490</v>
      </c>
      <c r="AT48" s="2">
        <v>43210</v>
      </c>
      <c r="AU48" s="2">
        <v>43210</v>
      </c>
      <c r="AV48" s="7" t="s">
        <v>491</v>
      </c>
    </row>
    <row r="49" spans="1:48" x14ac:dyDescent="0.25">
      <c r="A49" s="3">
        <v>2018</v>
      </c>
      <c r="B49" s="2">
        <v>43101</v>
      </c>
      <c r="C49" s="2">
        <v>43190</v>
      </c>
      <c r="D49" s="8" t="s">
        <v>112</v>
      </c>
      <c r="H49" t="s">
        <v>290</v>
      </c>
      <c r="I49" t="s">
        <v>318</v>
      </c>
      <c r="J49" s="8" t="s">
        <v>113</v>
      </c>
      <c r="K49" s="8" t="s">
        <v>125</v>
      </c>
      <c r="L49" t="s">
        <v>115</v>
      </c>
      <c r="M49" t="s">
        <v>363</v>
      </c>
      <c r="N49" t="s">
        <v>125</v>
      </c>
      <c r="O49" t="s">
        <v>148</v>
      </c>
      <c r="P49" t="s">
        <v>410</v>
      </c>
      <c r="Q49" t="s">
        <v>155</v>
      </c>
      <c r="R49" t="s">
        <v>435</v>
      </c>
      <c r="S49" s="4">
        <v>90</v>
      </c>
      <c r="U49" s="8" t="s">
        <v>180</v>
      </c>
      <c r="V49" t="s">
        <v>457</v>
      </c>
      <c r="W49">
        <v>18017</v>
      </c>
      <c r="X49" t="s">
        <v>484</v>
      </c>
      <c r="Y49">
        <v>17</v>
      </c>
      <c r="Z49" t="s">
        <v>484</v>
      </c>
      <c r="AA49">
        <v>18</v>
      </c>
      <c r="AB49" t="s">
        <v>125</v>
      </c>
      <c r="AC49">
        <v>63000</v>
      </c>
      <c r="AS49" t="s">
        <v>490</v>
      </c>
      <c r="AT49" s="2">
        <v>43210</v>
      </c>
      <c r="AU49" s="2">
        <v>43210</v>
      </c>
      <c r="AV49" s="7" t="s">
        <v>491</v>
      </c>
    </row>
    <row r="50" spans="1:48" x14ac:dyDescent="0.25">
      <c r="A50" s="3">
        <v>2018</v>
      </c>
      <c r="B50" s="2">
        <v>43101</v>
      </c>
      <c r="C50" s="2">
        <v>43190</v>
      </c>
      <c r="D50" s="8" t="s">
        <v>111</v>
      </c>
      <c r="E50" t="s">
        <v>291</v>
      </c>
      <c r="F50" t="s">
        <v>215</v>
      </c>
      <c r="G50" t="s">
        <v>292</v>
      </c>
      <c r="I50" t="s">
        <v>319</v>
      </c>
      <c r="J50" s="8" t="s">
        <v>113</v>
      </c>
      <c r="K50" s="8" t="s">
        <v>125</v>
      </c>
      <c r="L50" t="s">
        <v>115</v>
      </c>
      <c r="M50" t="s">
        <v>364</v>
      </c>
      <c r="N50" t="s">
        <v>125</v>
      </c>
      <c r="O50" t="s">
        <v>148</v>
      </c>
      <c r="P50" t="s">
        <v>411</v>
      </c>
      <c r="Q50" t="s">
        <v>155</v>
      </c>
      <c r="R50" t="s">
        <v>441</v>
      </c>
      <c r="S50" s="5" t="s">
        <v>450</v>
      </c>
      <c r="U50" s="8" t="s">
        <v>180</v>
      </c>
      <c r="V50" t="s">
        <v>475</v>
      </c>
      <c r="W50">
        <v>18008</v>
      </c>
      <c r="X50" t="s">
        <v>481</v>
      </c>
      <c r="Y50">
        <v>8</v>
      </c>
      <c r="Z50" t="s">
        <v>481</v>
      </c>
      <c r="AA50">
        <v>18</v>
      </c>
      <c r="AB50" t="s">
        <v>125</v>
      </c>
      <c r="AC50">
        <v>63780</v>
      </c>
      <c r="AS50" t="s">
        <v>490</v>
      </c>
      <c r="AT50" s="2">
        <v>43210</v>
      </c>
      <c r="AU50" s="2">
        <v>43210</v>
      </c>
      <c r="AV50" s="7" t="s">
        <v>491</v>
      </c>
    </row>
    <row r="51" spans="1:48" x14ac:dyDescent="0.25">
      <c r="A51" s="3">
        <v>2018</v>
      </c>
      <c r="B51" s="2">
        <v>43101</v>
      </c>
      <c r="C51" s="2">
        <v>43190</v>
      </c>
      <c r="D51" s="8" t="s">
        <v>111</v>
      </c>
      <c r="E51" t="s">
        <v>293</v>
      </c>
      <c r="F51" t="s">
        <v>294</v>
      </c>
      <c r="G51" t="s">
        <v>295</v>
      </c>
      <c r="I51" t="s">
        <v>319</v>
      </c>
      <c r="J51" s="8" t="s">
        <v>113</v>
      </c>
      <c r="K51" s="8" t="s">
        <v>125</v>
      </c>
      <c r="L51" t="s">
        <v>115</v>
      </c>
      <c r="M51" t="s">
        <v>365</v>
      </c>
      <c r="N51" t="s">
        <v>125</v>
      </c>
      <c r="O51" t="s">
        <v>148</v>
      </c>
      <c r="P51" t="s">
        <v>412</v>
      </c>
      <c r="W51">
        <v>18017</v>
      </c>
      <c r="X51" t="s">
        <v>484</v>
      </c>
      <c r="Y51">
        <v>17</v>
      </c>
      <c r="Z51" t="s">
        <v>484</v>
      </c>
      <c r="AA51">
        <v>18</v>
      </c>
      <c r="AB51" t="s">
        <v>125</v>
      </c>
      <c r="AC51">
        <v>63119</v>
      </c>
      <c r="AS51" t="s">
        <v>490</v>
      </c>
      <c r="AT51" s="2">
        <v>43210</v>
      </c>
      <c r="AU51" s="2">
        <v>43210</v>
      </c>
      <c r="AV51" s="7" t="s">
        <v>491</v>
      </c>
    </row>
    <row r="52" spans="1:48" x14ac:dyDescent="0.25">
      <c r="A52" s="3">
        <v>2018</v>
      </c>
      <c r="B52" s="2">
        <v>43101</v>
      </c>
      <c r="C52" s="2">
        <v>43190</v>
      </c>
      <c r="D52" s="8" t="s">
        <v>112</v>
      </c>
      <c r="H52" t="s">
        <v>296</v>
      </c>
      <c r="I52" t="s">
        <v>321</v>
      </c>
      <c r="J52" s="8" t="s">
        <v>113</v>
      </c>
      <c r="K52" s="8" t="s">
        <v>125</v>
      </c>
      <c r="L52" t="s">
        <v>115</v>
      </c>
      <c r="M52" t="s">
        <v>366</v>
      </c>
      <c r="N52" t="s">
        <v>125</v>
      </c>
      <c r="O52" t="s">
        <v>148</v>
      </c>
      <c r="P52" t="s">
        <v>413</v>
      </c>
      <c r="AC52">
        <v>45010</v>
      </c>
      <c r="AS52" t="s">
        <v>490</v>
      </c>
      <c r="AT52" s="2">
        <v>43210</v>
      </c>
      <c r="AU52" s="2">
        <v>43210</v>
      </c>
      <c r="AV52" s="7" t="s">
        <v>491</v>
      </c>
    </row>
    <row r="53" spans="1:48" x14ac:dyDescent="0.25">
      <c r="A53" s="3">
        <v>2018</v>
      </c>
      <c r="B53" s="2">
        <v>43101</v>
      </c>
      <c r="C53" s="2">
        <v>43190</v>
      </c>
      <c r="D53" s="8" t="s">
        <v>111</v>
      </c>
      <c r="H53" s="6"/>
      <c r="I53" t="s">
        <v>319</v>
      </c>
      <c r="J53" s="8" t="s">
        <v>113</v>
      </c>
      <c r="K53" s="8" t="s">
        <v>125</v>
      </c>
      <c r="L53" t="s">
        <v>115</v>
      </c>
      <c r="M53" t="s">
        <v>367</v>
      </c>
      <c r="N53" t="s">
        <v>125</v>
      </c>
      <c r="O53" t="s">
        <v>148</v>
      </c>
      <c r="W53">
        <v>18017</v>
      </c>
      <c r="X53" t="s">
        <v>484</v>
      </c>
      <c r="Y53">
        <v>17</v>
      </c>
      <c r="Z53" t="s">
        <v>484</v>
      </c>
      <c r="AA53">
        <v>18</v>
      </c>
      <c r="AB53" t="s">
        <v>125</v>
      </c>
      <c r="AC53">
        <v>63000</v>
      </c>
      <c r="AS53" t="s">
        <v>490</v>
      </c>
      <c r="AT53" s="2">
        <v>43210</v>
      </c>
      <c r="AU53" s="2">
        <v>43210</v>
      </c>
      <c r="AV53" s="7" t="s">
        <v>491</v>
      </c>
    </row>
    <row r="54" spans="1:48" x14ac:dyDescent="0.25">
      <c r="A54" s="3">
        <v>2018</v>
      </c>
      <c r="B54" s="2">
        <v>43101</v>
      </c>
      <c r="C54" s="2">
        <v>43190</v>
      </c>
      <c r="D54" s="8" t="s">
        <v>112</v>
      </c>
      <c r="H54" t="s">
        <v>297</v>
      </c>
      <c r="I54" t="s">
        <v>318</v>
      </c>
      <c r="J54" s="8" t="s">
        <v>113</v>
      </c>
      <c r="K54" s="8" t="s">
        <v>125</v>
      </c>
      <c r="L54" t="s">
        <v>115</v>
      </c>
      <c r="M54" t="s">
        <v>368</v>
      </c>
      <c r="N54" t="s">
        <v>125</v>
      </c>
      <c r="O54" t="s">
        <v>148</v>
      </c>
      <c r="P54" t="s">
        <v>396</v>
      </c>
      <c r="Q54" t="s">
        <v>174</v>
      </c>
      <c r="R54" t="s">
        <v>422</v>
      </c>
      <c r="S54" s="4" t="s">
        <v>451</v>
      </c>
      <c r="U54" s="8" t="s">
        <v>180</v>
      </c>
      <c r="V54" t="s">
        <v>458</v>
      </c>
      <c r="W54">
        <v>18008</v>
      </c>
      <c r="X54" t="s">
        <v>481</v>
      </c>
      <c r="Y54">
        <v>8</v>
      </c>
      <c r="Z54" t="s">
        <v>481</v>
      </c>
      <c r="AA54">
        <v>18</v>
      </c>
      <c r="AB54" t="s">
        <v>125</v>
      </c>
      <c r="AC54">
        <v>63780</v>
      </c>
      <c r="AS54" t="s">
        <v>490</v>
      </c>
      <c r="AT54" s="2">
        <v>43210</v>
      </c>
      <c r="AU54" s="2">
        <v>43210</v>
      </c>
      <c r="AV54" s="7" t="s">
        <v>491</v>
      </c>
    </row>
    <row r="55" spans="1:48" x14ac:dyDescent="0.25">
      <c r="A55" s="3">
        <v>2018</v>
      </c>
      <c r="B55" s="2">
        <v>43101</v>
      </c>
      <c r="C55" s="2">
        <v>43190</v>
      </c>
      <c r="D55" s="8" t="s">
        <v>112</v>
      </c>
      <c r="H55" t="s">
        <v>298</v>
      </c>
      <c r="I55" t="s">
        <v>318</v>
      </c>
      <c r="J55" s="8" t="s">
        <v>113</v>
      </c>
      <c r="K55" s="8" t="s">
        <v>125</v>
      </c>
      <c r="L55" t="s">
        <v>115</v>
      </c>
      <c r="M55" t="s">
        <v>369</v>
      </c>
      <c r="N55" t="s">
        <v>125</v>
      </c>
      <c r="O55" t="s">
        <v>148</v>
      </c>
      <c r="P55" t="s">
        <v>391</v>
      </c>
      <c r="Q55" t="s">
        <v>163</v>
      </c>
      <c r="R55" t="s">
        <v>419</v>
      </c>
      <c r="S55">
        <v>310</v>
      </c>
      <c r="U55" s="8" t="s">
        <v>180</v>
      </c>
      <c r="V55" t="s">
        <v>478</v>
      </c>
      <c r="W55">
        <v>18017</v>
      </c>
      <c r="X55" t="s">
        <v>484</v>
      </c>
      <c r="Y55">
        <v>17</v>
      </c>
      <c r="Z55" t="s">
        <v>484</v>
      </c>
      <c r="AA55">
        <v>18</v>
      </c>
      <c r="AB55" t="s">
        <v>125</v>
      </c>
      <c r="AC55">
        <v>63184</v>
      </c>
      <c r="AS55" t="s">
        <v>490</v>
      </c>
      <c r="AT55" s="2">
        <v>43210</v>
      </c>
      <c r="AU55" s="2">
        <v>43210</v>
      </c>
      <c r="AV55" s="7" t="s">
        <v>491</v>
      </c>
    </row>
    <row r="56" spans="1:48" x14ac:dyDescent="0.25">
      <c r="A56" s="3">
        <v>2018</v>
      </c>
      <c r="B56" s="2">
        <v>43101</v>
      </c>
      <c r="C56" s="2">
        <v>43190</v>
      </c>
      <c r="D56" s="8" t="s">
        <v>112</v>
      </c>
      <c r="H56" t="s">
        <v>299</v>
      </c>
      <c r="I56" t="s">
        <v>318</v>
      </c>
      <c r="J56" s="8" t="s">
        <v>113</v>
      </c>
      <c r="K56" s="8" t="s">
        <v>125</v>
      </c>
      <c r="L56" t="s">
        <v>115</v>
      </c>
      <c r="M56" t="s">
        <v>370</v>
      </c>
      <c r="N56" t="s">
        <v>125</v>
      </c>
      <c r="O56" t="s">
        <v>148</v>
      </c>
      <c r="P56" t="s">
        <v>414</v>
      </c>
      <c r="Q56" t="s">
        <v>174</v>
      </c>
      <c r="R56" t="s">
        <v>115</v>
      </c>
      <c r="S56" s="4" t="s">
        <v>452</v>
      </c>
      <c r="U56" s="8" t="s">
        <v>180</v>
      </c>
      <c r="V56" t="s">
        <v>458</v>
      </c>
      <c r="W56">
        <v>18008</v>
      </c>
      <c r="X56" t="s">
        <v>481</v>
      </c>
      <c r="Y56">
        <v>8</v>
      </c>
      <c r="Z56" t="s">
        <v>481</v>
      </c>
      <c r="AA56">
        <v>18</v>
      </c>
      <c r="AB56" t="s">
        <v>125</v>
      </c>
      <c r="AC56">
        <v>63780</v>
      </c>
      <c r="AS56" t="s">
        <v>490</v>
      </c>
      <c r="AT56" s="2">
        <v>43210</v>
      </c>
      <c r="AU56" s="2">
        <v>43210</v>
      </c>
      <c r="AV56" s="7" t="s">
        <v>491</v>
      </c>
    </row>
    <row r="57" spans="1:48" x14ac:dyDescent="0.25">
      <c r="A57" s="3">
        <v>2018</v>
      </c>
      <c r="B57" s="2">
        <v>43101</v>
      </c>
      <c r="C57" s="2">
        <v>43190</v>
      </c>
      <c r="D57" s="8" t="s">
        <v>112</v>
      </c>
      <c r="H57" t="s">
        <v>300</v>
      </c>
      <c r="I57" t="s">
        <v>318</v>
      </c>
      <c r="J57" s="8" t="s">
        <v>113</v>
      </c>
      <c r="K57" s="8" t="s">
        <v>125</v>
      </c>
      <c r="L57" t="s">
        <v>115</v>
      </c>
      <c r="M57" t="s">
        <v>371</v>
      </c>
      <c r="N57" t="s">
        <v>125</v>
      </c>
      <c r="O57" t="s">
        <v>148</v>
      </c>
      <c r="P57" t="s">
        <v>415</v>
      </c>
      <c r="Q57" t="s">
        <v>155</v>
      </c>
      <c r="R57" t="s">
        <v>442</v>
      </c>
      <c r="S57" s="4" t="s">
        <v>453</v>
      </c>
      <c r="U57" s="8" t="s">
        <v>180</v>
      </c>
      <c r="V57" t="s">
        <v>479</v>
      </c>
      <c r="Y57">
        <v>17</v>
      </c>
      <c r="Z57" t="s">
        <v>484</v>
      </c>
      <c r="AA57">
        <v>18</v>
      </c>
      <c r="AB57" t="s">
        <v>125</v>
      </c>
      <c r="AC57">
        <v>63138</v>
      </c>
      <c r="AS57" t="s">
        <v>490</v>
      </c>
      <c r="AT57" s="2">
        <v>43210</v>
      </c>
      <c r="AU57" s="2">
        <v>43210</v>
      </c>
      <c r="AV57" s="7" t="s">
        <v>491</v>
      </c>
    </row>
    <row r="58" spans="1:48" x14ac:dyDescent="0.25">
      <c r="A58" s="3">
        <v>2018</v>
      </c>
      <c r="B58" s="2">
        <v>43101</v>
      </c>
      <c r="C58" s="2">
        <v>43190</v>
      </c>
      <c r="D58" s="8" t="s">
        <v>111</v>
      </c>
      <c r="E58" t="s">
        <v>301</v>
      </c>
      <c r="F58" t="s">
        <v>302</v>
      </c>
      <c r="G58" t="s">
        <v>303</v>
      </c>
      <c r="I58" t="s">
        <v>319</v>
      </c>
      <c r="J58" s="8" t="s">
        <v>113</v>
      </c>
      <c r="K58" s="8" t="s">
        <v>125</v>
      </c>
      <c r="L58" t="s">
        <v>115</v>
      </c>
      <c r="M58" t="s">
        <v>372</v>
      </c>
      <c r="N58" t="s">
        <v>125</v>
      </c>
      <c r="O58" t="s">
        <v>148</v>
      </c>
      <c r="P58" t="s">
        <v>416</v>
      </c>
      <c r="Q58" t="s">
        <v>174</v>
      </c>
      <c r="R58" t="s">
        <v>443</v>
      </c>
      <c r="S58">
        <v>2582</v>
      </c>
      <c r="U58" s="8" t="s">
        <v>180</v>
      </c>
      <c r="V58" t="s">
        <v>480</v>
      </c>
      <c r="W58">
        <v>18017</v>
      </c>
      <c r="X58" t="s">
        <v>484</v>
      </c>
      <c r="Y58">
        <v>17</v>
      </c>
      <c r="Z58" t="s">
        <v>484</v>
      </c>
      <c r="AA58">
        <v>18</v>
      </c>
      <c r="AB58" t="s">
        <v>125</v>
      </c>
      <c r="AC58">
        <v>63195</v>
      </c>
      <c r="AS58" t="s">
        <v>490</v>
      </c>
      <c r="AT58" s="2">
        <v>43210</v>
      </c>
      <c r="AU58" s="2">
        <v>43210</v>
      </c>
      <c r="AV58" s="7" t="s">
        <v>491</v>
      </c>
    </row>
    <row r="59" spans="1:48" x14ac:dyDescent="0.25">
      <c r="A59" s="3">
        <v>2018</v>
      </c>
      <c r="B59" s="2">
        <v>43101</v>
      </c>
      <c r="C59" s="2">
        <v>43190</v>
      </c>
      <c r="D59" s="8" t="s">
        <v>111</v>
      </c>
      <c r="H59" s="6"/>
      <c r="I59" t="s">
        <v>319</v>
      </c>
      <c r="J59" s="8" t="s">
        <v>113</v>
      </c>
      <c r="K59" s="8" t="s">
        <v>125</v>
      </c>
      <c r="L59" t="s">
        <v>115</v>
      </c>
      <c r="M59" t="s">
        <v>373</v>
      </c>
      <c r="N59" t="s">
        <v>125</v>
      </c>
      <c r="O59" t="s">
        <v>148</v>
      </c>
      <c r="W59">
        <v>18017</v>
      </c>
      <c r="X59" t="s">
        <v>484</v>
      </c>
      <c r="Y59">
        <v>17</v>
      </c>
      <c r="Z59" t="s">
        <v>484</v>
      </c>
      <c r="AA59">
        <v>18</v>
      </c>
      <c r="AB59" t="s">
        <v>125</v>
      </c>
      <c r="AC59">
        <v>63000</v>
      </c>
      <c r="AS59" t="s">
        <v>490</v>
      </c>
      <c r="AT59" s="2">
        <v>43210</v>
      </c>
      <c r="AU59" s="2">
        <v>43210</v>
      </c>
      <c r="AV59" s="7" t="s">
        <v>491</v>
      </c>
    </row>
    <row r="60" spans="1:48" x14ac:dyDescent="0.25">
      <c r="A60" s="3">
        <v>2018</v>
      </c>
      <c r="B60" s="2">
        <v>43101</v>
      </c>
      <c r="C60" s="2">
        <v>43190</v>
      </c>
      <c r="D60" s="8" t="s">
        <v>111</v>
      </c>
      <c r="E60" t="s">
        <v>304</v>
      </c>
      <c r="F60" t="s">
        <v>305</v>
      </c>
      <c r="G60" t="s">
        <v>306</v>
      </c>
      <c r="I60" t="s">
        <v>319</v>
      </c>
      <c r="J60" s="8" t="s">
        <v>113</v>
      </c>
      <c r="K60" s="8" t="s">
        <v>125</v>
      </c>
      <c r="L60" t="s">
        <v>115</v>
      </c>
      <c r="M60" t="s">
        <v>374</v>
      </c>
      <c r="N60" t="s">
        <v>125</v>
      </c>
      <c r="O60" t="s">
        <v>148</v>
      </c>
      <c r="P60" t="s">
        <v>405</v>
      </c>
      <c r="Q60" t="s">
        <v>163</v>
      </c>
      <c r="R60" t="s">
        <v>419</v>
      </c>
      <c r="S60">
        <v>159</v>
      </c>
      <c r="U60" s="8" t="s">
        <v>180</v>
      </c>
      <c r="V60" t="s">
        <v>462</v>
      </c>
      <c r="W60">
        <v>18017</v>
      </c>
      <c r="X60" t="s">
        <v>484</v>
      </c>
      <c r="Y60">
        <v>17</v>
      </c>
      <c r="Z60" t="s">
        <v>484</v>
      </c>
      <c r="AA60">
        <v>18</v>
      </c>
      <c r="AB60" t="s">
        <v>125</v>
      </c>
      <c r="AC60">
        <v>63190</v>
      </c>
      <c r="AS60" t="s">
        <v>490</v>
      </c>
      <c r="AT60" s="2">
        <v>43210</v>
      </c>
      <c r="AU60" s="2">
        <v>43210</v>
      </c>
      <c r="AV60" s="7" t="s">
        <v>491</v>
      </c>
    </row>
    <row r="61" spans="1:48" x14ac:dyDescent="0.25">
      <c r="A61" s="3">
        <v>2018</v>
      </c>
      <c r="B61" s="2">
        <v>43101</v>
      </c>
      <c r="C61" s="2">
        <v>43190</v>
      </c>
      <c r="D61" s="8" t="s">
        <v>111</v>
      </c>
      <c r="E61" t="s">
        <v>307</v>
      </c>
      <c r="F61" t="s">
        <v>253</v>
      </c>
      <c r="G61" t="s">
        <v>308</v>
      </c>
      <c r="I61" t="s">
        <v>319</v>
      </c>
      <c r="J61" s="8" t="s">
        <v>113</v>
      </c>
      <c r="K61" s="8" t="s">
        <v>125</v>
      </c>
      <c r="L61" t="s">
        <v>115</v>
      </c>
      <c r="M61" t="s">
        <v>375</v>
      </c>
      <c r="N61" t="s">
        <v>125</v>
      </c>
      <c r="O61" t="s">
        <v>148</v>
      </c>
      <c r="P61" t="s">
        <v>417</v>
      </c>
      <c r="W61">
        <v>18008</v>
      </c>
      <c r="X61" t="s">
        <v>481</v>
      </c>
      <c r="Y61">
        <v>8</v>
      </c>
      <c r="Z61" t="s">
        <v>481</v>
      </c>
      <c r="AA61">
        <v>18</v>
      </c>
      <c r="AB61" t="s">
        <v>125</v>
      </c>
      <c r="AC61">
        <v>63780</v>
      </c>
      <c r="AS61" t="s">
        <v>490</v>
      </c>
      <c r="AT61" s="2">
        <v>43210</v>
      </c>
      <c r="AU61" s="2">
        <v>43210</v>
      </c>
      <c r="AV61" s="7" t="s">
        <v>491</v>
      </c>
    </row>
    <row r="62" spans="1:48" x14ac:dyDescent="0.25">
      <c r="A62" s="3">
        <v>2018</v>
      </c>
      <c r="B62" s="2">
        <v>43101</v>
      </c>
      <c r="C62" s="2">
        <v>43190</v>
      </c>
      <c r="D62" s="8" t="s">
        <v>112</v>
      </c>
      <c r="H62" t="s">
        <v>309</v>
      </c>
      <c r="I62" t="s">
        <v>321</v>
      </c>
      <c r="J62" s="8" t="s">
        <v>113</v>
      </c>
      <c r="K62" s="8" t="s">
        <v>125</v>
      </c>
      <c r="L62" t="s">
        <v>115</v>
      </c>
      <c r="M62" t="s">
        <v>376</v>
      </c>
      <c r="N62" t="s">
        <v>125</v>
      </c>
      <c r="O62" t="s">
        <v>148</v>
      </c>
      <c r="P62" t="s">
        <v>418</v>
      </c>
      <c r="Q62" t="s">
        <v>155</v>
      </c>
      <c r="R62" t="s">
        <v>444</v>
      </c>
      <c r="S62" s="4" t="s">
        <v>454</v>
      </c>
      <c r="U62" s="8" t="s">
        <v>180</v>
      </c>
      <c r="V62" t="s">
        <v>462</v>
      </c>
      <c r="W62">
        <v>18017</v>
      </c>
      <c r="X62" t="s">
        <v>484</v>
      </c>
      <c r="Y62">
        <v>17</v>
      </c>
      <c r="Z62" t="s">
        <v>484</v>
      </c>
      <c r="AA62">
        <v>18</v>
      </c>
      <c r="AB62" t="s">
        <v>125</v>
      </c>
      <c r="AC62">
        <v>63190</v>
      </c>
      <c r="AS62" t="s">
        <v>490</v>
      </c>
      <c r="AT62" s="2">
        <v>43210</v>
      </c>
      <c r="AU62" s="2">
        <v>43210</v>
      </c>
      <c r="AV62" s="7" t="s">
        <v>491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62:U201 U8:U25 U27:U40 U42:U44 U46:U50 U54:U58 U60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  <dataValidation type="list" allowBlank="1" showErrorMessage="1" sqref="U59 U51:U53 U26 U61 U41 U45" xr:uid="{413791D9-CC2C-46E0-978C-B9009CB8A4B8}">
      <formula1>Hidden_618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2018-05-29T06:29:12Z</dcterms:created>
  <dcterms:modified xsi:type="dcterms:W3CDTF">2018-08-15T06:54:40Z</dcterms:modified>
</cp:coreProperties>
</file>